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0160" windowHeight="8256" activeTab="1"/>
  </bookViews>
  <sheets>
    <sheet name="Español alemán" sheetId="1" r:id="rId1"/>
    <sheet name="Alemán español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0" i="1" l="1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5" i="1"/>
  <c r="E133" i="1" l="1"/>
  <c r="E29" i="1"/>
  <c r="E20" i="1"/>
  <c r="E21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2" i="1"/>
  <c r="E23" i="1"/>
  <c r="E24" i="1"/>
  <c r="E25" i="1"/>
  <c r="E26" i="1"/>
  <c r="E27" i="1"/>
  <c r="E28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4" i="1"/>
</calcChain>
</file>

<file path=xl/sharedStrings.xml><?xml version="1.0" encoding="utf-8"?>
<sst xmlns="http://schemas.openxmlformats.org/spreadsheetml/2006/main" count="1283" uniqueCount="451">
  <si>
    <t>el niño</t>
  </si>
  <si>
    <t>la niña</t>
  </si>
  <si>
    <t>el bebé</t>
  </si>
  <si>
    <t>el hermanito</t>
  </si>
  <si>
    <t>la cara</t>
  </si>
  <si>
    <t>el ojo</t>
  </si>
  <si>
    <t>la dentadura</t>
  </si>
  <si>
    <t>la oreja</t>
  </si>
  <si>
    <t>el mentón</t>
  </si>
  <si>
    <t>el pelo</t>
  </si>
  <si>
    <t>la pierna</t>
  </si>
  <si>
    <t>la rodilla</t>
  </si>
  <si>
    <t>la cama</t>
  </si>
  <si>
    <t>la fiebre</t>
  </si>
  <si>
    <t>la curita</t>
  </si>
  <si>
    <t>el hospital</t>
  </si>
  <si>
    <t>la camisa</t>
  </si>
  <si>
    <t>el vestido</t>
  </si>
  <si>
    <t>la libreta</t>
  </si>
  <si>
    <t>la camiseta</t>
  </si>
  <si>
    <t>la camisa de dormir</t>
  </si>
  <si>
    <t>La carne de res</t>
  </si>
  <si>
    <t>la carne de cerdo</t>
  </si>
  <si>
    <t>la carne molida</t>
  </si>
  <si>
    <t>la fruta</t>
  </si>
  <si>
    <t>los vegetales (verdura)</t>
  </si>
  <si>
    <t>la sal</t>
  </si>
  <si>
    <t>el hombre</t>
  </si>
  <si>
    <t xml:space="preserve">el papá </t>
  </si>
  <si>
    <t>el abuelo</t>
  </si>
  <si>
    <t>el hijo</t>
  </si>
  <si>
    <t>el hermano</t>
  </si>
  <si>
    <t>el Nieto</t>
  </si>
  <si>
    <t>la cabeza</t>
  </si>
  <si>
    <t>el cuello</t>
  </si>
  <si>
    <t>la boca</t>
  </si>
  <si>
    <t>el diente</t>
  </si>
  <si>
    <t>la barba</t>
  </si>
  <si>
    <t>la trenza</t>
  </si>
  <si>
    <t>la espalda</t>
  </si>
  <si>
    <t>el brazo</t>
  </si>
  <si>
    <t>el pulgar</t>
  </si>
  <si>
    <t>el codo</t>
  </si>
  <si>
    <t>el dedo</t>
  </si>
  <si>
    <t xml:space="preserve">la uña </t>
  </si>
  <si>
    <t>el pie</t>
  </si>
  <si>
    <t>la barriga</t>
  </si>
  <si>
    <t>el médico</t>
  </si>
  <si>
    <t>el estornudo</t>
  </si>
  <si>
    <t>la toz</t>
  </si>
  <si>
    <t>el dolor de cabeza</t>
  </si>
  <si>
    <t>el dolor de cuello</t>
  </si>
  <si>
    <t>el bendaje</t>
  </si>
  <si>
    <t>la señora</t>
  </si>
  <si>
    <t>la mamá</t>
  </si>
  <si>
    <t>la abuela</t>
  </si>
  <si>
    <t>la hija</t>
  </si>
  <si>
    <t>la tía</t>
  </si>
  <si>
    <t>la Hermana</t>
  </si>
  <si>
    <t>la nieta</t>
  </si>
  <si>
    <t>la pestaña</t>
  </si>
  <si>
    <t>la ceja</t>
  </si>
  <si>
    <t>la lengua</t>
  </si>
  <si>
    <t>el labio superior</t>
  </si>
  <si>
    <t>el labio inferior</t>
  </si>
  <si>
    <t xml:space="preserve">el labio </t>
  </si>
  <si>
    <t>la mejilla</t>
  </si>
  <si>
    <t>la nariz</t>
  </si>
  <si>
    <t>el pecho</t>
  </si>
  <si>
    <t>el hombro</t>
  </si>
  <si>
    <t>la mano</t>
  </si>
  <si>
    <t>la punta del dedo</t>
  </si>
  <si>
    <t>el dedo gordo del pie</t>
  </si>
  <si>
    <t>el talón</t>
  </si>
  <si>
    <t>la médica</t>
  </si>
  <si>
    <t>el chequeo</t>
  </si>
  <si>
    <t>la medicina</t>
  </si>
  <si>
    <t>el ungüento</t>
  </si>
  <si>
    <t>la herida</t>
  </si>
  <si>
    <t>der Grossvater</t>
  </si>
  <si>
    <t>das Baby</t>
  </si>
  <si>
    <t>el lactante</t>
  </si>
  <si>
    <t>der Säugling</t>
  </si>
  <si>
    <t>der Verband</t>
  </si>
  <si>
    <t>der Arm</t>
  </si>
  <si>
    <t>die Untersuchung</t>
  </si>
  <si>
    <t>der Elbogen</t>
  </si>
  <si>
    <t>der Halz</t>
  </si>
  <si>
    <t>der Finger</t>
  </si>
  <si>
    <t>die Zehe</t>
  </si>
  <si>
    <t>der Zahn</t>
  </si>
  <si>
    <t>der Schnupfen</t>
  </si>
  <si>
    <t>das Brüderchen</t>
  </si>
  <si>
    <t>der Bruder</t>
  </si>
  <si>
    <t>der Sohn</t>
  </si>
  <si>
    <t>der Mann</t>
  </si>
  <si>
    <t>die Schulter</t>
  </si>
  <si>
    <t>das Krankenhaus</t>
  </si>
  <si>
    <t>die Oberlippe</t>
  </si>
  <si>
    <t>die Lippe</t>
  </si>
  <si>
    <t>der Arzt</t>
  </si>
  <si>
    <t>das Kinn</t>
  </si>
  <si>
    <t>der Enkel</t>
  </si>
  <si>
    <t>das Kind</t>
  </si>
  <si>
    <t>das Auge</t>
  </si>
  <si>
    <t>der Vater</t>
  </si>
  <si>
    <t>die Brust</t>
  </si>
  <si>
    <t>das Haar</t>
  </si>
  <si>
    <t>der Fuss</t>
  </si>
  <si>
    <t>der Daumen</t>
  </si>
  <si>
    <t>die Ferse</t>
  </si>
  <si>
    <t>die Salbe</t>
  </si>
  <si>
    <t>das Kleid</t>
  </si>
  <si>
    <t>die Grossmutter</t>
  </si>
  <si>
    <t>der Bart</t>
  </si>
  <si>
    <t>der Bauch</t>
  </si>
  <si>
    <t>der Mund</t>
  </si>
  <si>
    <t>der Kopf</t>
  </si>
  <si>
    <t>das Bett</t>
  </si>
  <si>
    <t>das Hemd</t>
  </si>
  <si>
    <t>das Schlafhemd</t>
  </si>
  <si>
    <t>das Unterhemd</t>
  </si>
  <si>
    <t>das Gesicht</t>
  </si>
  <si>
    <t>das Schweinefleisch</t>
  </si>
  <si>
    <t>Das Rindfleisch</t>
  </si>
  <si>
    <t>das Hackfleisch</t>
  </si>
  <si>
    <t>die Augenbraue</t>
  </si>
  <si>
    <t>das Pflaster</t>
  </si>
  <si>
    <t>das Gebiss</t>
  </si>
  <si>
    <t>der Rücken</t>
  </si>
  <si>
    <t>das Fieber</t>
  </si>
  <si>
    <t>das Obst</t>
  </si>
  <si>
    <t>die Wunde</t>
  </si>
  <si>
    <t>la lesión</t>
  </si>
  <si>
    <t>die Schwester</t>
  </si>
  <si>
    <t>die Tochter</t>
  </si>
  <si>
    <t>die Zunge</t>
  </si>
  <si>
    <t>die Verletzung</t>
  </si>
  <si>
    <t>das Taschenbuch</t>
  </si>
  <si>
    <t>die Mutter</t>
  </si>
  <si>
    <t>die Hand</t>
  </si>
  <si>
    <t>die Ärztin</t>
  </si>
  <si>
    <t>die Medizin</t>
  </si>
  <si>
    <t>die Wange</t>
  </si>
  <si>
    <t>die Nase</t>
  </si>
  <si>
    <t>die Enkelin</t>
  </si>
  <si>
    <t>das Mädchen</t>
  </si>
  <si>
    <t>das Ohr</t>
  </si>
  <si>
    <t>die Tablette</t>
  </si>
  <si>
    <t>die Wimper</t>
  </si>
  <si>
    <t>das Bein</t>
  </si>
  <si>
    <t>das Knie</t>
  </si>
  <si>
    <t>das Salz</t>
  </si>
  <si>
    <t>die Frau</t>
  </si>
  <si>
    <t>die Tante</t>
  </si>
  <si>
    <t>der Husten</t>
  </si>
  <si>
    <t>der Zopf</t>
  </si>
  <si>
    <t>Der Nagel</t>
  </si>
  <si>
    <t>das Gemüse</t>
  </si>
  <si>
    <t>der Pullover</t>
  </si>
  <si>
    <t>la falda</t>
  </si>
  <si>
    <t>der Rock</t>
  </si>
  <si>
    <t>el traje</t>
  </si>
  <si>
    <t>der Anzug</t>
  </si>
  <si>
    <t>la pijama</t>
  </si>
  <si>
    <t>der Schlafanzug</t>
  </si>
  <si>
    <t>el abrigo</t>
  </si>
  <si>
    <t>der Mantel</t>
  </si>
  <si>
    <t>la media</t>
  </si>
  <si>
    <t>der Strumpf</t>
  </si>
  <si>
    <t>das Taschentuch</t>
  </si>
  <si>
    <t>el pañuelo</t>
  </si>
  <si>
    <t>el chaleco</t>
  </si>
  <si>
    <t>die Weste</t>
  </si>
  <si>
    <t>la blusa</t>
  </si>
  <si>
    <t>die Bluse</t>
  </si>
  <si>
    <t>el saco</t>
  </si>
  <si>
    <t>die Jacke</t>
  </si>
  <si>
    <t>el pantalón</t>
  </si>
  <si>
    <t>die Hose</t>
  </si>
  <si>
    <t>el calcetín</t>
  </si>
  <si>
    <t>la enagua</t>
  </si>
  <si>
    <t>die Socke</t>
  </si>
  <si>
    <t>der Unterrock</t>
  </si>
  <si>
    <t>el zapato</t>
  </si>
  <si>
    <t>der Schuh</t>
  </si>
  <si>
    <t>el sobrero</t>
  </si>
  <si>
    <t>der Hut</t>
  </si>
  <si>
    <t>la bufanda</t>
  </si>
  <si>
    <t>el botón</t>
  </si>
  <si>
    <t>der Schal</t>
  </si>
  <si>
    <t>der Knopf</t>
  </si>
  <si>
    <t>la cremallera</t>
  </si>
  <si>
    <t>der Reissverschluss</t>
  </si>
  <si>
    <t>die Unterhose</t>
  </si>
  <si>
    <t>la ropa interior</t>
  </si>
  <si>
    <t>la sandalia</t>
  </si>
  <si>
    <t>die sandale</t>
  </si>
  <si>
    <t>la gorra</t>
  </si>
  <si>
    <t>die Mütze</t>
  </si>
  <si>
    <t>la corbata</t>
  </si>
  <si>
    <t>die Krawatte</t>
  </si>
  <si>
    <t>el pescado</t>
  </si>
  <si>
    <t>der Fisch</t>
  </si>
  <si>
    <t>el arroz</t>
  </si>
  <si>
    <t>der Reis</t>
  </si>
  <si>
    <t>el queso</t>
  </si>
  <si>
    <t>der Käse</t>
  </si>
  <si>
    <t>la manzana</t>
  </si>
  <si>
    <t>der Apfel</t>
  </si>
  <si>
    <t>la esnsalada</t>
  </si>
  <si>
    <t>der Salat</t>
  </si>
  <si>
    <t>der Zucker</t>
  </si>
  <si>
    <t>el tee</t>
  </si>
  <si>
    <t>el azucar</t>
  </si>
  <si>
    <t>der tee</t>
  </si>
  <si>
    <t>el café</t>
  </si>
  <si>
    <t>der Kaffee</t>
  </si>
  <si>
    <t>el jugo</t>
  </si>
  <si>
    <t>der Saft</t>
  </si>
  <si>
    <t>el ponqué</t>
  </si>
  <si>
    <t>der Kuchen</t>
  </si>
  <si>
    <t>la torta</t>
  </si>
  <si>
    <t>die Torte</t>
  </si>
  <si>
    <t>el plato</t>
  </si>
  <si>
    <t>der Teller</t>
  </si>
  <si>
    <t>la cuchara</t>
  </si>
  <si>
    <t>der Löffel</t>
  </si>
  <si>
    <t>el huevo</t>
  </si>
  <si>
    <t>das Ei</t>
  </si>
  <si>
    <t>la cerveza</t>
  </si>
  <si>
    <t>das Bier</t>
  </si>
  <si>
    <t>el pan</t>
  </si>
  <si>
    <t>das Brot</t>
  </si>
  <si>
    <t>el panecillo</t>
  </si>
  <si>
    <t>das Brötchen</t>
  </si>
  <si>
    <t>el vaso</t>
  </si>
  <si>
    <t>das Glas</t>
  </si>
  <si>
    <t>el cuchillo</t>
  </si>
  <si>
    <t>das Messer</t>
  </si>
  <si>
    <t>el fideo</t>
  </si>
  <si>
    <t>die Nudel</t>
  </si>
  <si>
    <t>la limonada</t>
  </si>
  <si>
    <t>die Limonade</t>
  </si>
  <si>
    <t>la Leche</t>
  </si>
  <si>
    <t>die Milch</t>
  </si>
  <si>
    <t>la mantequilla</t>
  </si>
  <si>
    <t>die Butter</t>
  </si>
  <si>
    <t>la tasa</t>
  </si>
  <si>
    <t>die Tasse</t>
  </si>
  <si>
    <t>el tenedor</t>
  </si>
  <si>
    <t>la chupeta</t>
  </si>
  <si>
    <t>die Gabel</t>
  </si>
  <si>
    <t>la goma de mascar</t>
  </si>
  <si>
    <t>la galleta</t>
  </si>
  <si>
    <t>der Keks</t>
  </si>
  <si>
    <t>el beso de negera</t>
  </si>
  <si>
    <t>der Mohrenkopf</t>
  </si>
  <si>
    <t>el tabaco</t>
  </si>
  <si>
    <t>der Tabak</t>
  </si>
  <si>
    <t>el cenicero</t>
  </si>
  <si>
    <t>der Aschenbecher</t>
  </si>
  <si>
    <t>el helado</t>
  </si>
  <si>
    <t>das Eis</t>
  </si>
  <si>
    <t>el bombón</t>
  </si>
  <si>
    <t>das Bombon</t>
  </si>
  <si>
    <t>das Feuerzeug</t>
  </si>
  <si>
    <t>el encendedor</t>
  </si>
  <si>
    <t>la galletica</t>
  </si>
  <si>
    <t>das Plätzchen</t>
  </si>
  <si>
    <t>el fósforo</t>
  </si>
  <si>
    <t>das Streichholz</t>
  </si>
  <si>
    <t>el chocolate</t>
  </si>
  <si>
    <t>die Schokolade</t>
  </si>
  <si>
    <t>die Packung</t>
  </si>
  <si>
    <t>el cigarrillo</t>
  </si>
  <si>
    <t>die Zigarrette</t>
  </si>
  <si>
    <t>la pipa</t>
  </si>
  <si>
    <t>die Pfeife</t>
  </si>
  <si>
    <t>la caja de fósforos</t>
  </si>
  <si>
    <t>die Streichholzschachtel</t>
  </si>
  <si>
    <t>der Topf</t>
  </si>
  <si>
    <t>la tapa</t>
  </si>
  <si>
    <t>der Deckel</t>
  </si>
  <si>
    <t>la jarra</t>
  </si>
  <si>
    <t>der Krug</t>
  </si>
  <si>
    <t>la heuvera</t>
  </si>
  <si>
    <t>der Eierbecher</t>
  </si>
  <si>
    <t>el costal</t>
  </si>
  <si>
    <t>der Sack</t>
  </si>
  <si>
    <t>el canasto</t>
  </si>
  <si>
    <t>der Korb</t>
  </si>
  <si>
    <t>das Geschirr</t>
  </si>
  <si>
    <t>la alacena</t>
  </si>
  <si>
    <t>das Fach</t>
  </si>
  <si>
    <t>el charol</t>
  </si>
  <si>
    <t>la red</t>
  </si>
  <si>
    <t>das Netz</t>
  </si>
  <si>
    <t>das Tablett</t>
  </si>
  <si>
    <t>el colador</t>
  </si>
  <si>
    <t>der Sieb</t>
  </si>
  <si>
    <t>la cafetera</t>
  </si>
  <si>
    <t>die Kaffekanne</t>
  </si>
  <si>
    <t>la tetera</t>
  </si>
  <si>
    <t>die Teekanne</t>
  </si>
  <si>
    <t>la botella</t>
  </si>
  <si>
    <t>die Flasche</t>
  </si>
  <si>
    <t>el tubo de crema</t>
  </si>
  <si>
    <t>die Cremetube</t>
  </si>
  <si>
    <t>die Schachtel</t>
  </si>
  <si>
    <t>la caja</t>
  </si>
  <si>
    <t xml:space="preserve"> la caja de cartón</t>
  </si>
  <si>
    <t>el balón</t>
  </si>
  <si>
    <t>der Ball</t>
  </si>
  <si>
    <t>el carro</t>
  </si>
  <si>
    <t>der Wagen</t>
  </si>
  <si>
    <t>el oso</t>
  </si>
  <si>
    <t>der Bär</t>
  </si>
  <si>
    <t>el pinsel</t>
  </si>
  <si>
    <t>der Pinsel</t>
  </si>
  <si>
    <t>el lápiz</t>
  </si>
  <si>
    <t>der Bleistift</t>
  </si>
  <si>
    <t>la patineta</t>
  </si>
  <si>
    <t>der Roller</t>
  </si>
  <si>
    <t>el libro</t>
  </si>
  <si>
    <t>das Buch</t>
  </si>
  <si>
    <t>el auto</t>
  </si>
  <si>
    <t>das Auto</t>
  </si>
  <si>
    <t>el bloquecito</t>
  </si>
  <si>
    <t>das Klötzchen</t>
  </si>
  <si>
    <t>el juego</t>
  </si>
  <si>
    <t>das Spiel</t>
  </si>
  <si>
    <t>el juguete</t>
  </si>
  <si>
    <t>das Spielzeug</t>
  </si>
  <si>
    <t>el triciclo</t>
  </si>
  <si>
    <t>das Dreirad</t>
  </si>
  <si>
    <t>el caballito balancín</t>
  </si>
  <si>
    <t>la muñeca</t>
  </si>
  <si>
    <t>die Puppe</t>
  </si>
  <si>
    <t>die Tasche</t>
  </si>
  <si>
    <t>la cartera</t>
  </si>
  <si>
    <t>la perla</t>
  </si>
  <si>
    <t>die Perle</t>
  </si>
  <si>
    <t>la tijera</t>
  </si>
  <si>
    <t>die Schere</t>
  </si>
  <si>
    <t>la aguja</t>
  </si>
  <si>
    <t>die Nadel</t>
  </si>
  <si>
    <t>die Schaukel</t>
  </si>
  <si>
    <t>el colúmpio</t>
  </si>
  <si>
    <t>el esilógrafo</t>
  </si>
  <si>
    <t>der Füller</t>
  </si>
  <si>
    <t>el bolígrafo</t>
  </si>
  <si>
    <t>der Kugelschreiber</t>
  </si>
  <si>
    <t>el marador</t>
  </si>
  <si>
    <t>el tajalápiz</t>
  </si>
  <si>
    <t>der Spitzer</t>
  </si>
  <si>
    <t>el borrador</t>
  </si>
  <si>
    <t>der Radiergummi</t>
  </si>
  <si>
    <t>el cartuch</t>
  </si>
  <si>
    <t>die Patrone</t>
  </si>
  <si>
    <t>la maleta de los libros</t>
  </si>
  <si>
    <t>die Büchertasche</t>
  </si>
  <si>
    <t>el maletín</t>
  </si>
  <si>
    <t>die Mappe</t>
  </si>
  <si>
    <t>el papel</t>
  </si>
  <si>
    <t>das Papier</t>
  </si>
  <si>
    <t>la cartuchera</t>
  </si>
  <si>
    <t>das Federmäppchen</t>
  </si>
  <si>
    <t>la página</t>
  </si>
  <si>
    <t>die Seite</t>
  </si>
  <si>
    <t>la tiza</t>
  </si>
  <si>
    <t>die Kreide</t>
  </si>
  <si>
    <t>la crayola</t>
  </si>
  <si>
    <t>die Wachskreide</t>
  </si>
  <si>
    <t>la caja de pinturas</t>
  </si>
  <si>
    <t>der Malkasten</t>
  </si>
  <si>
    <t>el Block</t>
  </si>
  <si>
    <t>der Block</t>
  </si>
  <si>
    <t>el calendario</t>
  </si>
  <si>
    <t>der Kalender</t>
  </si>
  <si>
    <t>la espoja</t>
  </si>
  <si>
    <t>der Schwamm</t>
  </si>
  <si>
    <t>la zapatilla</t>
  </si>
  <si>
    <t>der Turnschuh</t>
  </si>
  <si>
    <t>el traje de baño</t>
  </si>
  <si>
    <t>der Badeanzug</t>
  </si>
  <si>
    <t>el cuadro</t>
  </si>
  <si>
    <t>das Bild</t>
  </si>
  <si>
    <t>el desayuno</t>
  </si>
  <si>
    <t>los implementos depostivos</t>
  </si>
  <si>
    <t>das Turnzeug</t>
  </si>
  <si>
    <t>la toalla</t>
  </si>
  <si>
    <t>das Handtuch</t>
  </si>
  <si>
    <t>el color</t>
  </si>
  <si>
    <t>die Farbe</t>
  </si>
  <si>
    <t>el dibujo</t>
  </si>
  <si>
    <t>die Zeichnung</t>
  </si>
  <si>
    <t>la aguja de tejer</t>
  </si>
  <si>
    <t>die Stricknadel</t>
  </si>
  <si>
    <t>el gorro de baño</t>
  </si>
  <si>
    <t>die Bademütze</t>
  </si>
  <si>
    <t>die Badehose</t>
  </si>
  <si>
    <t>la pantaloneta de baño</t>
  </si>
  <si>
    <t>Evaluación</t>
  </si>
  <si>
    <t>Español</t>
  </si>
  <si>
    <t>der Halzschmerz</t>
  </si>
  <si>
    <t>die Unterlippe</t>
  </si>
  <si>
    <t>die Fingerspitze</t>
  </si>
  <si>
    <t>der Lutscher</t>
  </si>
  <si>
    <t>der Kaugummi</t>
  </si>
  <si>
    <t>der Kasten</t>
  </si>
  <si>
    <t>das Schaukelpferd</t>
  </si>
  <si>
    <t>der Filzstift</t>
  </si>
  <si>
    <t>Deutsch</t>
  </si>
  <si>
    <t>el paquete de cigarrillos</t>
  </si>
  <si>
    <t>la olla</t>
  </si>
  <si>
    <t>la loza</t>
  </si>
  <si>
    <t>der Kopfschmerz</t>
  </si>
  <si>
    <t>Wortschatz</t>
  </si>
  <si>
    <t>WORTSCHATZ</t>
  </si>
  <si>
    <t>die Unterwäsche</t>
  </si>
  <si>
    <t>die Sandale</t>
  </si>
  <si>
    <t>der Tee</t>
  </si>
  <si>
    <t>la pastilla</t>
  </si>
  <si>
    <t>der knopf</t>
  </si>
  <si>
    <t>die weste</t>
  </si>
  <si>
    <t>el calzoncillo</t>
  </si>
  <si>
    <t>die lippe</t>
  </si>
  <si>
    <t>el pullover/sueter</t>
  </si>
  <si>
    <t>el saco/ la chaqueta</t>
  </si>
  <si>
    <t>der hut</t>
  </si>
  <si>
    <t>die salbe</t>
  </si>
  <si>
    <t>das Rindfleisch</t>
  </si>
  <si>
    <t>die tante</t>
  </si>
  <si>
    <t>der Nagel</t>
  </si>
  <si>
    <t>der salat</t>
  </si>
  <si>
    <t>der kaffee</t>
  </si>
  <si>
    <t>der saft</t>
  </si>
  <si>
    <t>der tabak</t>
  </si>
  <si>
    <t>der sack</t>
  </si>
  <si>
    <t>la alacena/ el compartimento</t>
  </si>
  <si>
    <t>der kasten</t>
  </si>
  <si>
    <t>das Spielzueg</t>
  </si>
  <si>
    <t>la cartera/ el bolso</t>
  </si>
  <si>
    <t>der radiergummi</t>
  </si>
  <si>
    <t>la zapatilla/ zapato deportivo</t>
  </si>
  <si>
    <t>das Frühstück</t>
  </si>
  <si>
    <t>die farbe</t>
  </si>
  <si>
    <t>die BadeMütze</t>
  </si>
  <si>
    <t>el té</t>
  </si>
  <si>
    <t>el pullover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</si>
</sst>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i/>
      <sz val="14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30">
    <xf numFmtId="0" fontId="0" fillId="0" borderId="0" xfId="0"/>
    <xf numFmtId="0" fontId="3" fillId="0" borderId="0" xfId="0" applyFont="1"/>
    <xf numFmtId="0" fontId="3" fillId="0" borderId="2" xfId="0" applyFont="1" applyBorder="1"/>
    <xf numFmtId="0" fontId="4" fillId="3" borderId="2" xfId="0" applyFont="1" applyFill="1" applyBorder="1" applyAlignment="1">
      <alignment horizontal="left"/>
    </xf>
    <xf numFmtId="0" fontId="4" fillId="3" borderId="2" xfId="0" applyFont="1" applyFill="1" applyBorder="1"/>
    <xf numFmtId="0" fontId="4" fillId="3" borderId="2" xfId="0" applyFont="1" applyFill="1" applyBorder="1" applyAlignment="1"/>
    <xf numFmtId="0" fontId="4" fillId="4" borderId="2" xfId="0" applyFont="1" applyFill="1" applyBorder="1"/>
    <xf numFmtId="0" fontId="5" fillId="5" borderId="2" xfId="0" applyFont="1" applyFill="1" applyBorder="1" applyAlignment="1">
      <alignment horizontal="center"/>
    </xf>
    <xf numFmtId="0" fontId="2" fillId="0" borderId="0" xfId="0" applyFont="1"/>
    <xf numFmtId="0" fontId="6" fillId="2" borderId="1" xfId="1" applyFont="1"/>
    <xf numFmtId="0" fontId="7" fillId="0" borderId="0" xfId="0" applyFont="1"/>
    <xf numFmtId="0" fontId="6" fillId="2" borderId="1" xfId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6" fillId="2" borderId="1" xfId="1" applyFont="1" applyAlignment="1" applyProtection="1">
      <alignment horizontal="center"/>
    </xf>
    <xf numFmtId="0" fontId="4" fillId="4" borderId="2" xfId="0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2" xfId="0" applyFont="1" applyFill="1" applyBorder="1" applyAlignment="1" applyProtection="1"/>
    <xf numFmtId="0" fontId="0" fillId="0" borderId="0" xfId="0" applyProtection="1">
      <protection locked="0" hidden="1"/>
    </xf>
    <xf numFmtId="0" fontId="6" fillId="2" borderId="1" xfId="1" applyFont="1" applyAlignment="1" applyProtection="1">
      <alignment horizontal="center"/>
      <protection locked="0" hidden="1"/>
    </xf>
    <xf numFmtId="0" fontId="4" fillId="4" borderId="2" xfId="0" applyFont="1" applyFill="1" applyBorder="1" applyAlignment="1" applyProtection="1">
      <alignment horizontal="left"/>
      <protection locked="0" hidden="1"/>
    </xf>
    <xf numFmtId="0" fontId="4" fillId="4" borderId="2" xfId="0" applyFont="1" applyFill="1" applyBorder="1" applyProtection="1">
      <protection locked="0" hidden="1"/>
    </xf>
    <xf numFmtId="0" fontId="4" fillId="4" borderId="2" xfId="0" applyFont="1" applyFill="1" applyBorder="1" applyAlignment="1" applyProtection="1">
      <protection locked="0" hidden="1"/>
    </xf>
    <xf numFmtId="0" fontId="7" fillId="0" borderId="0" xfId="0" applyFont="1" applyFill="1"/>
    <xf numFmtId="0" fontId="0" fillId="0" borderId="0" xfId="0" applyFill="1"/>
    <xf numFmtId="0" fontId="10" fillId="6" borderId="6" xfId="0" applyFont="1" applyFill="1" applyBorder="1" applyAlignment="1">
      <alignment horizontal="center" vertical="center"/>
    </xf>
    <xf numFmtId="0" fontId="8" fillId="0" borderId="3" xfId="0" applyFont="1" applyBorder="1" applyAlignment="1" applyProtection="1">
      <alignment horizontal="center"/>
    </xf>
    <xf numFmtId="0" fontId="8" fillId="0" borderId="4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/>
    </xf>
    <xf numFmtId="0" fontId="9" fillId="6" borderId="6" xfId="0" applyFont="1" applyFill="1" applyBorder="1" applyAlignment="1" applyProtection="1">
      <alignment horizontal="center" vertical="center"/>
    </xf>
  </cellXfs>
  <cellStyles count="2">
    <cellStyle name="Celda de comprobación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15"/>
  <sheetViews>
    <sheetView workbookViewId="0">
      <pane ySplit="3" topLeftCell="A4" activePane="bottomLeft" state="frozen"/>
      <selection pane="bottomLeft" activeCell="D4" sqref="D4:D215"/>
    </sheetView>
  </sheetViews>
  <sheetFormatPr baseColWidth="10" defaultRowHeight="18" x14ac:dyDescent="0.35"/>
  <cols>
    <col min="2" max="2" width="35.44140625" style="1" customWidth="1"/>
    <col min="3" max="3" width="18.6640625" style="1" hidden="1" customWidth="1"/>
    <col min="4" max="4" width="22.77734375" customWidth="1"/>
    <col min="5" max="5" width="21.44140625" style="8" customWidth="1"/>
  </cols>
  <sheetData>
    <row r="2" spans="2:8" ht="27.6" customHeight="1" thickBot="1" x14ac:dyDescent="0.35">
      <c r="B2" s="25" t="s">
        <v>418</v>
      </c>
      <c r="C2" s="25"/>
      <c r="D2" s="25"/>
      <c r="E2" s="25"/>
    </row>
    <row r="3" spans="2:8" s="10" customFormat="1" ht="27" thickTop="1" thickBot="1" x14ac:dyDescent="0.55000000000000004">
      <c r="B3" s="9" t="s">
        <v>404</v>
      </c>
      <c r="C3" s="9" t="s">
        <v>413</v>
      </c>
      <c r="D3" s="9" t="s">
        <v>413</v>
      </c>
      <c r="E3" s="9" t="s">
        <v>403</v>
      </c>
      <c r="F3" s="23"/>
      <c r="G3" s="23"/>
    </row>
    <row r="4" spans="2:8" ht="18.600000000000001" thickTop="1" x14ac:dyDescent="0.35">
      <c r="B4" s="3" t="s">
        <v>29</v>
      </c>
      <c r="C4" s="2" t="s">
        <v>79</v>
      </c>
      <c r="D4" s="6" t="s">
        <v>79</v>
      </c>
      <c r="E4" s="7" t="str">
        <f>IF(D4=C4,"felicitaciones","intenta de nuevo")</f>
        <v>felicitaciones</v>
      </c>
      <c r="F4" s="24"/>
      <c r="G4" s="24"/>
    </row>
    <row r="5" spans="2:8" x14ac:dyDescent="0.35">
      <c r="B5" s="3" t="s">
        <v>2</v>
      </c>
      <c r="C5" s="2" t="s">
        <v>80</v>
      </c>
      <c r="D5" s="6" t="s">
        <v>80</v>
      </c>
      <c r="E5" s="7" t="str">
        <f t="shared" ref="E5:E67" si="0">IF(D5=C5,"felicitaciones","intenta de nuevo")</f>
        <v>felicitaciones</v>
      </c>
      <c r="F5" s="24"/>
      <c r="G5" s="24"/>
    </row>
    <row r="6" spans="2:8" x14ac:dyDescent="0.35">
      <c r="B6" s="4" t="s">
        <v>166</v>
      </c>
      <c r="C6" s="2" t="s">
        <v>167</v>
      </c>
      <c r="D6" s="6" t="s">
        <v>167</v>
      </c>
      <c r="E6" s="7" t="str">
        <f t="shared" si="0"/>
        <v>felicitaciones</v>
      </c>
      <c r="F6" s="24"/>
      <c r="G6" s="24"/>
    </row>
    <row r="7" spans="2:8" x14ac:dyDescent="0.35">
      <c r="B7" s="5" t="s">
        <v>52</v>
      </c>
      <c r="C7" s="2" t="s">
        <v>83</v>
      </c>
      <c r="D7" s="6" t="s">
        <v>83</v>
      </c>
      <c r="E7" s="7" t="str">
        <f t="shared" si="0"/>
        <v>felicitaciones</v>
      </c>
      <c r="F7" s="24"/>
      <c r="G7" s="24"/>
      <c r="H7" s="12"/>
    </row>
    <row r="8" spans="2:8" x14ac:dyDescent="0.35">
      <c r="B8" s="4" t="s">
        <v>189</v>
      </c>
      <c r="C8" s="2" t="s">
        <v>191</v>
      </c>
      <c r="D8" s="6" t="s">
        <v>424</v>
      </c>
      <c r="E8" s="7" t="str">
        <f t="shared" si="0"/>
        <v>felicitaciones</v>
      </c>
    </row>
    <row r="9" spans="2:8" x14ac:dyDescent="0.35">
      <c r="B9" s="3" t="s">
        <v>40</v>
      </c>
      <c r="C9" s="2" t="s">
        <v>84</v>
      </c>
      <c r="D9" s="6" t="s">
        <v>84</v>
      </c>
      <c r="E9" s="7" t="str">
        <f t="shared" si="0"/>
        <v>felicitaciones</v>
      </c>
    </row>
    <row r="10" spans="2:8" x14ac:dyDescent="0.35">
      <c r="B10" s="4" t="s">
        <v>180</v>
      </c>
      <c r="C10" s="2" t="s">
        <v>182</v>
      </c>
      <c r="D10" s="6" t="s">
        <v>182</v>
      </c>
      <c r="E10" s="7" t="str">
        <f t="shared" si="0"/>
        <v>felicitaciones</v>
      </c>
    </row>
    <row r="11" spans="2:8" x14ac:dyDescent="0.35">
      <c r="B11" s="4" t="s">
        <v>172</v>
      </c>
      <c r="C11" s="2" t="s">
        <v>173</v>
      </c>
      <c r="D11" s="6" t="s">
        <v>425</v>
      </c>
      <c r="E11" s="7" t="str">
        <f t="shared" si="0"/>
        <v>felicitaciones</v>
      </c>
    </row>
    <row r="12" spans="2:8" x14ac:dyDescent="0.35">
      <c r="B12" s="4" t="s">
        <v>75</v>
      </c>
      <c r="C12" s="2" t="s">
        <v>85</v>
      </c>
      <c r="D12" s="6" t="s">
        <v>85</v>
      </c>
      <c r="E12" s="7" t="str">
        <f t="shared" si="0"/>
        <v>felicitaciones</v>
      </c>
    </row>
    <row r="13" spans="2:8" x14ac:dyDescent="0.35">
      <c r="B13" s="4" t="s">
        <v>426</v>
      </c>
      <c r="C13" s="2" t="s">
        <v>194</v>
      </c>
      <c r="D13" s="6" t="s">
        <v>194</v>
      </c>
      <c r="E13" s="7" t="str">
        <f t="shared" si="0"/>
        <v>felicitaciones</v>
      </c>
    </row>
    <row r="14" spans="2:8" x14ac:dyDescent="0.35">
      <c r="B14" s="3" t="s">
        <v>42</v>
      </c>
      <c r="C14" s="2" t="s">
        <v>86</v>
      </c>
      <c r="D14" s="6" t="s">
        <v>86</v>
      </c>
      <c r="E14" s="7" t="str">
        <f t="shared" si="0"/>
        <v>felicitaciones</v>
      </c>
    </row>
    <row r="15" spans="2:8" x14ac:dyDescent="0.35">
      <c r="B15" s="3" t="s">
        <v>34</v>
      </c>
      <c r="C15" s="2" t="s">
        <v>87</v>
      </c>
      <c r="D15" s="6" t="s">
        <v>87</v>
      </c>
      <c r="E15" s="7" t="str">
        <f t="shared" si="0"/>
        <v>felicitaciones</v>
      </c>
    </row>
    <row r="16" spans="2:8" x14ac:dyDescent="0.35">
      <c r="B16" s="3" t="s">
        <v>43</v>
      </c>
      <c r="C16" s="2" t="s">
        <v>88</v>
      </c>
      <c r="D16" s="6" t="s">
        <v>88</v>
      </c>
      <c r="E16" s="7" t="str">
        <f t="shared" si="0"/>
        <v>felicitaciones</v>
      </c>
    </row>
    <row r="17" spans="2:5" x14ac:dyDescent="0.35">
      <c r="B17" s="4" t="s">
        <v>72</v>
      </c>
      <c r="C17" s="2" t="s">
        <v>89</v>
      </c>
      <c r="D17" s="6" t="s">
        <v>89</v>
      </c>
      <c r="E17" s="7" t="str">
        <f t="shared" si="0"/>
        <v>felicitaciones</v>
      </c>
    </row>
    <row r="18" spans="2:5" x14ac:dyDescent="0.35">
      <c r="B18" s="3" t="s">
        <v>36</v>
      </c>
      <c r="C18" s="2" t="s">
        <v>90</v>
      </c>
      <c r="D18" s="6" t="s">
        <v>90</v>
      </c>
      <c r="E18" s="7" t="str">
        <f t="shared" si="0"/>
        <v>felicitaciones</v>
      </c>
    </row>
    <row r="19" spans="2:5" x14ac:dyDescent="0.35">
      <c r="B19" s="5" t="s">
        <v>50</v>
      </c>
      <c r="C19" s="2" t="s">
        <v>417</v>
      </c>
      <c r="D19" s="6" t="s">
        <v>417</v>
      </c>
      <c r="E19" s="7" t="str">
        <f t="shared" si="0"/>
        <v>felicitaciones</v>
      </c>
    </row>
    <row r="20" spans="2:5" x14ac:dyDescent="0.35">
      <c r="B20" s="5" t="s">
        <v>51</v>
      </c>
      <c r="C20" s="2" t="s">
        <v>405</v>
      </c>
      <c r="D20" s="6" t="s">
        <v>405</v>
      </c>
      <c r="E20" s="7" t="str">
        <f t="shared" si="0"/>
        <v>felicitaciones</v>
      </c>
    </row>
    <row r="21" spans="2:5" x14ac:dyDescent="0.35">
      <c r="B21" s="3" t="s">
        <v>48</v>
      </c>
      <c r="C21" s="2" t="s">
        <v>91</v>
      </c>
      <c r="D21" s="6" t="s">
        <v>91</v>
      </c>
      <c r="E21" s="7" t="str">
        <f t="shared" si="0"/>
        <v>felicitaciones</v>
      </c>
    </row>
    <row r="22" spans="2:5" x14ac:dyDescent="0.35">
      <c r="B22" s="3" t="s">
        <v>3</v>
      </c>
      <c r="C22" s="2" t="s">
        <v>92</v>
      </c>
      <c r="D22" s="6" t="s">
        <v>92</v>
      </c>
      <c r="E22" s="7" t="str">
        <f t="shared" si="0"/>
        <v>felicitaciones</v>
      </c>
    </row>
    <row r="23" spans="2:5" x14ac:dyDescent="0.35">
      <c r="B23" s="3" t="s">
        <v>31</v>
      </c>
      <c r="C23" s="2" t="s">
        <v>93</v>
      </c>
      <c r="D23" s="6" t="s">
        <v>93</v>
      </c>
      <c r="E23" s="7" t="str">
        <f t="shared" si="0"/>
        <v>felicitaciones</v>
      </c>
    </row>
    <row r="24" spans="2:5" x14ac:dyDescent="0.35">
      <c r="B24" s="3" t="s">
        <v>30</v>
      </c>
      <c r="C24" s="2" t="s">
        <v>94</v>
      </c>
      <c r="D24" s="6" t="s">
        <v>94</v>
      </c>
      <c r="E24" s="7" t="str">
        <f t="shared" si="0"/>
        <v>felicitaciones</v>
      </c>
    </row>
    <row r="25" spans="2:5" x14ac:dyDescent="0.35">
      <c r="B25" s="3" t="s">
        <v>27</v>
      </c>
      <c r="C25" s="2" t="s">
        <v>95</v>
      </c>
      <c r="D25" s="6" t="s">
        <v>95</v>
      </c>
      <c r="E25" s="7" t="str">
        <f t="shared" si="0"/>
        <v>felicitaciones</v>
      </c>
    </row>
    <row r="26" spans="2:5" x14ac:dyDescent="0.35">
      <c r="B26" s="4" t="s">
        <v>69</v>
      </c>
      <c r="C26" s="2" t="s">
        <v>96</v>
      </c>
      <c r="D26" s="6" t="s">
        <v>96</v>
      </c>
      <c r="E26" s="7" t="str">
        <f t="shared" si="0"/>
        <v>felicitaciones</v>
      </c>
    </row>
    <row r="27" spans="2:5" x14ac:dyDescent="0.35">
      <c r="B27" s="3" t="s">
        <v>15</v>
      </c>
      <c r="C27" s="2" t="s">
        <v>97</v>
      </c>
      <c r="D27" s="6" t="s">
        <v>97</v>
      </c>
      <c r="E27" s="7" t="str">
        <f t="shared" si="0"/>
        <v>felicitaciones</v>
      </c>
    </row>
    <row r="28" spans="2:5" x14ac:dyDescent="0.35">
      <c r="B28" s="4" t="s">
        <v>65</v>
      </c>
      <c r="C28" s="2" t="s">
        <v>99</v>
      </c>
      <c r="D28" s="6" t="s">
        <v>427</v>
      </c>
      <c r="E28" s="7" t="str">
        <f t="shared" si="0"/>
        <v>felicitaciones</v>
      </c>
    </row>
    <row r="29" spans="2:5" x14ac:dyDescent="0.35">
      <c r="B29" s="4" t="s">
        <v>64</v>
      </c>
      <c r="C29" s="2" t="s">
        <v>406</v>
      </c>
      <c r="D29" s="6" t="s">
        <v>406</v>
      </c>
      <c r="E29" s="7" t="str">
        <f t="shared" si="0"/>
        <v>felicitaciones</v>
      </c>
    </row>
    <row r="30" spans="2:5" x14ac:dyDescent="0.35">
      <c r="B30" s="4" t="s">
        <v>63</v>
      </c>
      <c r="C30" s="2" t="s">
        <v>98</v>
      </c>
      <c r="D30" s="6" t="s">
        <v>98</v>
      </c>
      <c r="E30" s="7" t="str">
        <f t="shared" si="0"/>
        <v>felicitaciones</v>
      </c>
    </row>
    <row r="31" spans="2:5" x14ac:dyDescent="0.35">
      <c r="B31" s="3" t="s">
        <v>81</v>
      </c>
      <c r="C31" s="2" t="s">
        <v>82</v>
      </c>
      <c r="D31" s="6" t="s">
        <v>82</v>
      </c>
      <c r="E31" s="7" t="str">
        <f t="shared" si="0"/>
        <v>felicitaciones</v>
      </c>
    </row>
    <row r="32" spans="2:5" x14ac:dyDescent="0.35">
      <c r="B32" s="3" t="s">
        <v>47</v>
      </c>
      <c r="C32" s="2" t="s">
        <v>100</v>
      </c>
      <c r="D32" s="6" t="s">
        <v>100</v>
      </c>
      <c r="E32" s="7" t="str">
        <f t="shared" si="0"/>
        <v>felicitaciones</v>
      </c>
    </row>
    <row r="33" spans="2:5" x14ac:dyDescent="0.35">
      <c r="B33" s="3" t="s">
        <v>8</v>
      </c>
      <c r="C33" s="2" t="s">
        <v>101</v>
      </c>
      <c r="D33" s="6" t="s">
        <v>101</v>
      </c>
      <c r="E33" s="7" t="str">
        <f t="shared" si="0"/>
        <v>felicitaciones</v>
      </c>
    </row>
    <row r="34" spans="2:5" x14ac:dyDescent="0.35">
      <c r="B34" s="3" t="s">
        <v>32</v>
      </c>
      <c r="C34" s="2" t="s">
        <v>102</v>
      </c>
      <c r="D34" s="6" t="s">
        <v>102</v>
      </c>
      <c r="E34" s="7" t="str">
        <f t="shared" si="0"/>
        <v>felicitaciones</v>
      </c>
    </row>
    <row r="35" spans="2:5" x14ac:dyDescent="0.35">
      <c r="B35" s="3" t="s">
        <v>0</v>
      </c>
      <c r="C35" s="2" t="s">
        <v>103</v>
      </c>
      <c r="D35" s="6" t="s">
        <v>103</v>
      </c>
      <c r="E35" s="7" t="str">
        <f t="shared" si="0"/>
        <v>felicitaciones</v>
      </c>
    </row>
    <row r="36" spans="2:5" x14ac:dyDescent="0.35">
      <c r="B36" s="3" t="s">
        <v>5</v>
      </c>
      <c r="C36" s="2" t="s">
        <v>104</v>
      </c>
      <c r="D36" s="6" t="s">
        <v>104</v>
      </c>
      <c r="E36" s="7" t="str">
        <f t="shared" si="0"/>
        <v>felicitaciones</v>
      </c>
    </row>
    <row r="37" spans="2:5" x14ac:dyDescent="0.35">
      <c r="B37" s="4" t="s">
        <v>178</v>
      </c>
      <c r="C37" s="2" t="s">
        <v>179</v>
      </c>
      <c r="D37" s="6" t="s">
        <v>179</v>
      </c>
      <c r="E37" s="7" t="str">
        <f t="shared" si="0"/>
        <v>felicitaciones</v>
      </c>
    </row>
    <row r="38" spans="2:5" x14ac:dyDescent="0.35">
      <c r="B38" s="4" t="s">
        <v>171</v>
      </c>
      <c r="C38" s="2" t="s">
        <v>170</v>
      </c>
      <c r="D38" s="6" t="s">
        <v>170</v>
      </c>
      <c r="E38" s="7" t="str">
        <f t="shared" si="0"/>
        <v>felicitaciones</v>
      </c>
    </row>
    <row r="39" spans="2:5" x14ac:dyDescent="0.35">
      <c r="B39" s="3" t="s">
        <v>28</v>
      </c>
      <c r="C39" s="2" t="s">
        <v>105</v>
      </c>
      <c r="D39" s="6" t="s">
        <v>105</v>
      </c>
      <c r="E39" s="7" t="str">
        <f t="shared" si="0"/>
        <v>felicitaciones</v>
      </c>
    </row>
    <row r="40" spans="2:5" x14ac:dyDescent="0.35">
      <c r="B40" s="4" t="s">
        <v>68</v>
      </c>
      <c r="C40" s="2" t="s">
        <v>106</v>
      </c>
      <c r="D40" s="6" t="s">
        <v>106</v>
      </c>
      <c r="E40" s="7" t="str">
        <f t="shared" si="0"/>
        <v>felicitaciones</v>
      </c>
    </row>
    <row r="41" spans="2:5" x14ac:dyDescent="0.35">
      <c r="B41" s="3" t="s">
        <v>9</v>
      </c>
      <c r="C41" s="2" t="s">
        <v>107</v>
      </c>
      <c r="D41" s="6" t="s">
        <v>107</v>
      </c>
      <c r="E41" s="7" t="str">
        <f t="shared" si="0"/>
        <v>felicitaciones</v>
      </c>
    </row>
    <row r="42" spans="2:5" x14ac:dyDescent="0.35">
      <c r="B42" s="3" t="s">
        <v>45</v>
      </c>
      <c r="C42" s="2" t="s">
        <v>108</v>
      </c>
      <c r="D42" s="6" t="s">
        <v>108</v>
      </c>
      <c r="E42" s="7" t="str">
        <f t="shared" si="0"/>
        <v>felicitaciones</v>
      </c>
    </row>
    <row r="43" spans="2:5" x14ac:dyDescent="0.35">
      <c r="B43" s="3" t="s">
        <v>41</v>
      </c>
      <c r="C43" s="2" t="s">
        <v>109</v>
      </c>
      <c r="D43" s="6" t="s">
        <v>109</v>
      </c>
      <c r="E43" s="7" t="str">
        <f t="shared" si="0"/>
        <v>felicitaciones</v>
      </c>
    </row>
    <row r="44" spans="2:5" x14ac:dyDescent="0.35">
      <c r="B44" s="3" t="s">
        <v>428</v>
      </c>
      <c r="C44" s="2" t="s">
        <v>159</v>
      </c>
      <c r="D44" s="6" t="s">
        <v>159</v>
      </c>
      <c r="E44" s="7" t="str">
        <f t="shared" si="0"/>
        <v>felicitaciones</v>
      </c>
    </row>
    <row r="45" spans="2:5" x14ac:dyDescent="0.35">
      <c r="B45" s="4" t="s">
        <v>429</v>
      </c>
      <c r="C45" s="2" t="s">
        <v>177</v>
      </c>
      <c r="D45" s="6" t="s">
        <v>177</v>
      </c>
      <c r="E45" s="7" t="str">
        <f t="shared" si="0"/>
        <v>felicitaciones</v>
      </c>
    </row>
    <row r="46" spans="2:5" x14ac:dyDescent="0.35">
      <c r="B46" s="4" t="s">
        <v>186</v>
      </c>
      <c r="C46" s="2" t="s">
        <v>187</v>
      </c>
      <c r="D46" s="6" t="s">
        <v>430</v>
      </c>
      <c r="E46" s="7" t="str">
        <f t="shared" si="0"/>
        <v>felicitaciones</v>
      </c>
    </row>
    <row r="47" spans="2:5" x14ac:dyDescent="0.35">
      <c r="B47" s="4" t="s">
        <v>73</v>
      </c>
      <c r="C47" s="2" t="s">
        <v>110</v>
      </c>
      <c r="D47" s="6" t="s">
        <v>110</v>
      </c>
      <c r="E47" s="7" t="str">
        <f t="shared" si="0"/>
        <v>felicitaciones</v>
      </c>
    </row>
    <row r="48" spans="2:5" x14ac:dyDescent="0.35">
      <c r="B48" s="4" t="s">
        <v>162</v>
      </c>
      <c r="C48" s="2" t="s">
        <v>163</v>
      </c>
      <c r="D48" s="6" t="s">
        <v>163</v>
      </c>
      <c r="E48" s="7" t="str">
        <f t="shared" si="0"/>
        <v>felicitaciones</v>
      </c>
    </row>
    <row r="49" spans="2:5" x14ac:dyDescent="0.35">
      <c r="B49" s="4" t="s">
        <v>77</v>
      </c>
      <c r="C49" s="2" t="s">
        <v>111</v>
      </c>
      <c r="D49" s="6" t="s">
        <v>431</v>
      </c>
      <c r="E49" s="7" t="str">
        <f t="shared" si="0"/>
        <v>felicitaciones</v>
      </c>
    </row>
    <row r="50" spans="2:5" x14ac:dyDescent="0.35">
      <c r="B50" s="3" t="s">
        <v>17</v>
      </c>
      <c r="C50" s="2" t="s">
        <v>112</v>
      </c>
      <c r="D50" s="6" t="s">
        <v>112</v>
      </c>
      <c r="E50" s="7" t="str">
        <f t="shared" si="0"/>
        <v>felicitaciones</v>
      </c>
    </row>
    <row r="51" spans="2:5" x14ac:dyDescent="0.35">
      <c r="B51" s="4" t="s">
        <v>184</v>
      </c>
      <c r="C51" s="2" t="s">
        <v>185</v>
      </c>
      <c r="D51" s="6" t="s">
        <v>185</v>
      </c>
      <c r="E51" s="7" t="str">
        <f t="shared" si="0"/>
        <v>felicitaciones</v>
      </c>
    </row>
    <row r="52" spans="2:5" x14ac:dyDescent="0.35">
      <c r="B52" s="4" t="s">
        <v>55</v>
      </c>
      <c r="C52" s="2" t="s">
        <v>113</v>
      </c>
      <c r="D52" s="6" t="s">
        <v>113</v>
      </c>
      <c r="E52" s="7" t="str">
        <f t="shared" si="0"/>
        <v>felicitaciones</v>
      </c>
    </row>
    <row r="53" spans="2:5" x14ac:dyDescent="0.35">
      <c r="B53" s="3" t="s">
        <v>37</v>
      </c>
      <c r="C53" s="2" t="s">
        <v>114</v>
      </c>
      <c r="D53" s="6" t="s">
        <v>114</v>
      </c>
      <c r="E53" s="7" t="str">
        <f t="shared" si="0"/>
        <v>felicitaciones</v>
      </c>
    </row>
    <row r="54" spans="2:5" x14ac:dyDescent="0.35">
      <c r="B54" s="3" t="s">
        <v>46</v>
      </c>
      <c r="C54" s="2" t="s">
        <v>115</v>
      </c>
      <c r="D54" s="6" t="s">
        <v>115</v>
      </c>
      <c r="E54" s="7" t="str">
        <f t="shared" si="0"/>
        <v>felicitaciones</v>
      </c>
    </row>
    <row r="55" spans="2:5" x14ac:dyDescent="0.35">
      <c r="B55" s="4" t="s">
        <v>174</v>
      </c>
      <c r="C55" s="2" t="s">
        <v>175</v>
      </c>
      <c r="D55" s="6" t="s">
        <v>175</v>
      </c>
      <c r="E55" s="7" t="str">
        <f t="shared" si="0"/>
        <v>felicitaciones</v>
      </c>
    </row>
    <row r="56" spans="2:5" x14ac:dyDescent="0.35">
      <c r="B56" s="3" t="s">
        <v>35</v>
      </c>
      <c r="C56" s="2" t="s">
        <v>116</v>
      </c>
      <c r="D56" s="6" t="s">
        <v>116</v>
      </c>
      <c r="E56" s="7" t="str">
        <f t="shared" si="0"/>
        <v>felicitaciones</v>
      </c>
    </row>
    <row r="57" spans="2:5" x14ac:dyDescent="0.35">
      <c r="B57" s="4" t="s">
        <v>188</v>
      </c>
      <c r="C57" s="2" t="s">
        <v>190</v>
      </c>
      <c r="D57" s="6" t="s">
        <v>190</v>
      </c>
      <c r="E57" s="7" t="str">
        <f t="shared" si="0"/>
        <v>felicitaciones</v>
      </c>
    </row>
    <row r="58" spans="2:5" x14ac:dyDescent="0.35">
      <c r="B58" s="3" t="s">
        <v>33</v>
      </c>
      <c r="C58" s="2" t="s">
        <v>117</v>
      </c>
      <c r="D58" s="6" t="s">
        <v>117</v>
      </c>
      <c r="E58" s="7" t="str">
        <f t="shared" si="0"/>
        <v>felicitaciones</v>
      </c>
    </row>
    <row r="59" spans="2:5" x14ac:dyDescent="0.35">
      <c r="B59" s="3" t="s">
        <v>12</v>
      </c>
      <c r="C59" s="2" t="s">
        <v>118</v>
      </c>
      <c r="D59" s="6" t="s">
        <v>118</v>
      </c>
      <c r="E59" s="7" t="str">
        <f t="shared" si="0"/>
        <v>felicitaciones</v>
      </c>
    </row>
    <row r="60" spans="2:5" x14ac:dyDescent="0.35">
      <c r="B60" s="3" t="s">
        <v>16</v>
      </c>
      <c r="C60" s="2" t="s">
        <v>119</v>
      </c>
      <c r="D60" s="6" t="s">
        <v>119</v>
      </c>
      <c r="E60" s="7" t="str">
        <f t="shared" si="0"/>
        <v>felicitaciones</v>
      </c>
    </row>
    <row r="61" spans="2:5" x14ac:dyDescent="0.35">
      <c r="B61" s="3" t="s">
        <v>20</v>
      </c>
      <c r="C61" s="2" t="s">
        <v>120</v>
      </c>
      <c r="D61" s="6" t="s">
        <v>120</v>
      </c>
      <c r="E61" s="7" t="str">
        <f t="shared" si="0"/>
        <v>felicitaciones</v>
      </c>
    </row>
    <row r="62" spans="2:5" x14ac:dyDescent="0.35">
      <c r="B62" s="3" t="s">
        <v>19</v>
      </c>
      <c r="C62" s="2" t="s">
        <v>121</v>
      </c>
      <c r="D62" s="6" t="s">
        <v>121</v>
      </c>
      <c r="E62" s="7" t="str">
        <f t="shared" si="0"/>
        <v>felicitaciones</v>
      </c>
    </row>
    <row r="63" spans="2:5" x14ac:dyDescent="0.35">
      <c r="B63" s="3" t="s">
        <v>4</v>
      </c>
      <c r="C63" s="2" t="s">
        <v>122</v>
      </c>
      <c r="D63" s="6" t="s">
        <v>122</v>
      </c>
      <c r="E63" s="7" t="str">
        <f t="shared" si="0"/>
        <v>felicitaciones</v>
      </c>
    </row>
    <row r="64" spans="2:5" x14ac:dyDescent="0.35">
      <c r="B64" s="3" t="s">
        <v>22</v>
      </c>
      <c r="C64" s="2" t="s">
        <v>123</v>
      </c>
      <c r="D64" s="6" t="s">
        <v>123</v>
      </c>
      <c r="E64" s="7" t="str">
        <f t="shared" si="0"/>
        <v>felicitaciones</v>
      </c>
    </row>
    <row r="65" spans="2:5" x14ac:dyDescent="0.35">
      <c r="B65" s="3" t="s">
        <v>21</v>
      </c>
      <c r="C65" s="2" t="s">
        <v>124</v>
      </c>
      <c r="D65" s="6" t="s">
        <v>432</v>
      </c>
      <c r="E65" s="7" t="str">
        <f t="shared" si="0"/>
        <v>felicitaciones</v>
      </c>
    </row>
    <row r="66" spans="2:5" x14ac:dyDescent="0.35">
      <c r="B66" s="3" t="s">
        <v>23</v>
      </c>
      <c r="C66" s="2" t="s">
        <v>125</v>
      </c>
      <c r="D66" s="6" t="s">
        <v>125</v>
      </c>
      <c r="E66" s="7" t="str">
        <f t="shared" si="0"/>
        <v>felicitaciones</v>
      </c>
    </row>
    <row r="67" spans="2:5" x14ac:dyDescent="0.35">
      <c r="B67" s="4" t="s">
        <v>61</v>
      </c>
      <c r="C67" s="2" t="s">
        <v>126</v>
      </c>
      <c r="D67" s="6" t="s">
        <v>126</v>
      </c>
      <c r="E67" s="7" t="str">
        <f t="shared" si="0"/>
        <v>felicitaciones</v>
      </c>
    </row>
    <row r="68" spans="2:5" x14ac:dyDescent="0.35">
      <c r="B68" s="4" t="s">
        <v>200</v>
      </c>
      <c r="C68" s="2" t="s">
        <v>201</v>
      </c>
      <c r="D68" s="6" t="s">
        <v>201</v>
      </c>
      <c r="E68" s="7" t="str">
        <f t="shared" ref="E68:E130" si="1">IF(D68=C68,"felicitaciones","intenta de nuevo")</f>
        <v>felicitaciones</v>
      </c>
    </row>
    <row r="69" spans="2:5" x14ac:dyDescent="0.35">
      <c r="B69" s="4" t="s">
        <v>192</v>
      </c>
      <c r="C69" s="2" t="s">
        <v>193</v>
      </c>
      <c r="D69" s="6" t="s">
        <v>193</v>
      </c>
      <c r="E69" s="7" t="str">
        <f t="shared" si="1"/>
        <v>felicitaciones</v>
      </c>
    </row>
    <row r="70" spans="2:5" x14ac:dyDescent="0.35">
      <c r="B70" s="3" t="s">
        <v>14</v>
      </c>
      <c r="C70" s="2" t="s">
        <v>127</v>
      </c>
      <c r="D70" s="6" t="s">
        <v>127</v>
      </c>
      <c r="E70" s="7" t="str">
        <f t="shared" si="1"/>
        <v>felicitaciones</v>
      </c>
    </row>
    <row r="71" spans="2:5" x14ac:dyDescent="0.35">
      <c r="B71" s="3" t="s">
        <v>6</v>
      </c>
      <c r="C71" s="2" t="s">
        <v>128</v>
      </c>
      <c r="D71" s="6" t="s">
        <v>128</v>
      </c>
      <c r="E71" s="7" t="str">
        <f t="shared" si="1"/>
        <v>felicitaciones</v>
      </c>
    </row>
    <row r="72" spans="2:5" x14ac:dyDescent="0.35">
      <c r="B72" s="4" t="s">
        <v>181</v>
      </c>
      <c r="C72" s="2" t="s">
        <v>183</v>
      </c>
      <c r="D72" s="6" t="s">
        <v>183</v>
      </c>
      <c r="E72" s="7" t="str">
        <f t="shared" si="1"/>
        <v>felicitaciones</v>
      </c>
    </row>
    <row r="73" spans="2:5" x14ac:dyDescent="0.35">
      <c r="B73" s="3" t="s">
        <v>39</v>
      </c>
      <c r="C73" s="2" t="s">
        <v>129</v>
      </c>
      <c r="D73" s="6" t="s">
        <v>129</v>
      </c>
      <c r="E73" s="7" t="str">
        <f t="shared" si="1"/>
        <v>felicitaciones</v>
      </c>
    </row>
    <row r="74" spans="2:5" x14ac:dyDescent="0.35">
      <c r="B74" s="4" t="s">
        <v>160</v>
      </c>
      <c r="C74" s="2" t="s">
        <v>161</v>
      </c>
      <c r="D74" s="6" t="s">
        <v>161</v>
      </c>
      <c r="E74" s="7" t="str">
        <f t="shared" si="1"/>
        <v>felicitaciones</v>
      </c>
    </row>
    <row r="75" spans="2:5" x14ac:dyDescent="0.35">
      <c r="B75" s="3" t="s">
        <v>13</v>
      </c>
      <c r="C75" s="2" t="s">
        <v>130</v>
      </c>
      <c r="D75" s="6" t="s">
        <v>130</v>
      </c>
      <c r="E75" s="7" t="str">
        <f t="shared" si="1"/>
        <v>felicitaciones</v>
      </c>
    </row>
    <row r="76" spans="2:5" x14ac:dyDescent="0.35">
      <c r="B76" s="3" t="s">
        <v>24</v>
      </c>
      <c r="C76" s="2" t="s">
        <v>131</v>
      </c>
      <c r="D76" s="6" t="s">
        <v>131</v>
      </c>
      <c r="E76" s="7" t="str">
        <f t="shared" si="1"/>
        <v>felicitaciones</v>
      </c>
    </row>
    <row r="77" spans="2:5" x14ac:dyDescent="0.35">
      <c r="B77" s="4" t="s">
        <v>198</v>
      </c>
      <c r="C77" s="2" t="s">
        <v>199</v>
      </c>
      <c r="D77" s="6" t="s">
        <v>199</v>
      </c>
      <c r="E77" s="7" t="str">
        <f t="shared" si="1"/>
        <v>felicitaciones</v>
      </c>
    </row>
    <row r="78" spans="2:5" x14ac:dyDescent="0.35">
      <c r="B78" s="4" t="s">
        <v>78</v>
      </c>
      <c r="C78" s="2" t="s">
        <v>132</v>
      </c>
      <c r="D78" s="6" t="s">
        <v>132</v>
      </c>
      <c r="E78" s="7" t="str">
        <f t="shared" si="1"/>
        <v>felicitaciones</v>
      </c>
    </row>
    <row r="79" spans="2:5" x14ac:dyDescent="0.35">
      <c r="B79" s="4" t="s">
        <v>58</v>
      </c>
      <c r="C79" s="2" t="s">
        <v>134</v>
      </c>
      <c r="D79" s="6" t="s">
        <v>134</v>
      </c>
      <c r="E79" s="7" t="str">
        <f t="shared" si="1"/>
        <v>felicitaciones</v>
      </c>
    </row>
    <row r="80" spans="2:5" x14ac:dyDescent="0.35">
      <c r="B80" s="4" t="s">
        <v>56</v>
      </c>
      <c r="C80" s="2" t="s">
        <v>135</v>
      </c>
      <c r="D80" s="6" t="s">
        <v>135</v>
      </c>
      <c r="E80" s="7" t="str">
        <f t="shared" si="1"/>
        <v>felicitaciones</v>
      </c>
    </row>
    <row r="81" spans="2:5" x14ac:dyDescent="0.35">
      <c r="B81" s="4" t="s">
        <v>62</v>
      </c>
      <c r="C81" s="2" t="s">
        <v>136</v>
      </c>
      <c r="D81" s="6" t="s">
        <v>136</v>
      </c>
      <c r="E81" s="7" t="str">
        <f t="shared" si="1"/>
        <v>felicitaciones</v>
      </c>
    </row>
    <row r="82" spans="2:5" x14ac:dyDescent="0.35">
      <c r="B82" s="3" t="s">
        <v>133</v>
      </c>
      <c r="C82" s="2" t="s">
        <v>137</v>
      </c>
      <c r="D82" s="6" t="s">
        <v>137</v>
      </c>
      <c r="E82" s="7" t="str">
        <f t="shared" si="1"/>
        <v>felicitaciones</v>
      </c>
    </row>
    <row r="83" spans="2:5" x14ac:dyDescent="0.35">
      <c r="B83" s="3" t="s">
        <v>18</v>
      </c>
      <c r="C83" s="2" t="s">
        <v>138</v>
      </c>
      <c r="D83" s="6" t="s">
        <v>138</v>
      </c>
      <c r="E83" s="7" t="str">
        <f t="shared" si="1"/>
        <v>felicitaciones</v>
      </c>
    </row>
    <row r="84" spans="2:5" x14ac:dyDescent="0.35">
      <c r="B84" s="4" t="s">
        <v>54</v>
      </c>
      <c r="C84" s="2" t="s">
        <v>139</v>
      </c>
      <c r="D84" s="6" t="s">
        <v>139</v>
      </c>
      <c r="E84" s="7" t="str">
        <f t="shared" si="1"/>
        <v>felicitaciones</v>
      </c>
    </row>
    <row r="85" spans="2:5" x14ac:dyDescent="0.35">
      <c r="B85" s="4" t="s">
        <v>70</v>
      </c>
      <c r="C85" s="2" t="s">
        <v>140</v>
      </c>
      <c r="D85" s="6" t="s">
        <v>140</v>
      </c>
      <c r="E85" s="7" t="str">
        <f t="shared" si="1"/>
        <v>felicitaciones</v>
      </c>
    </row>
    <row r="86" spans="2:5" x14ac:dyDescent="0.35">
      <c r="B86" s="4" t="s">
        <v>168</v>
      </c>
      <c r="C86" s="2" t="s">
        <v>169</v>
      </c>
      <c r="D86" s="6" t="s">
        <v>169</v>
      </c>
      <c r="E86" s="7" t="str">
        <f t="shared" si="1"/>
        <v>felicitaciones</v>
      </c>
    </row>
    <row r="87" spans="2:5" x14ac:dyDescent="0.35">
      <c r="B87" s="4" t="s">
        <v>74</v>
      </c>
      <c r="C87" s="2" t="s">
        <v>141</v>
      </c>
      <c r="D87" s="6" t="s">
        <v>141</v>
      </c>
      <c r="E87" s="7" t="str">
        <f t="shared" si="1"/>
        <v>felicitaciones</v>
      </c>
    </row>
    <row r="88" spans="2:5" x14ac:dyDescent="0.35">
      <c r="B88" s="4" t="s">
        <v>76</v>
      </c>
      <c r="C88" s="2" t="s">
        <v>142</v>
      </c>
      <c r="D88" s="6" t="s">
        <v>142</v>
      </c>
      <c r="E88" s="7" t="str">
        <f t="shared" si="1"/>
        <v>felicitaciones</v>
      </c>
    </row>
    <row r="89" spans="2:5" x14ac:dyDescent="0.35">
      <c r="B89" s="4" t="s">
        <v>66</v>
      </c>
      <c r="C89" s="2" t="s">
        <v>143</v>
      </c>
      <c r="D89" s="6" t="s">
        <v>143</v>
      </c>
      <c r="E89" s="7" t="str">
        <f t="shared" si="1"/>
        <v>felicitaciones</v>
      </c>
    </row>
    <row r="90" spans="2:5" x14ac:dyDescent="0.35">
      <c r="B90" s="4" t="s">
        <v>67</v>
      </c>
      <c r="C90" s="2" t="s">
        <v>144</v>
      </c>
      <c r="D90" s="6" t="s">
        <v>144</v>
      </c>
      <c r="E90" s="7" t="str">
        <f t="shared" si="1"/>
        <v>felicitaciones</v>
      </c>
    </row>
    <row r="91" spans="2:5" x14ac:dyDescent="0.35">
      <c r="B91" s="4" t="s">
        <v>59</v>
      </c>
      <c r="C91" s="2" t="s">
        <v>145</v>
      </c>
      <c r="D91" s="6" t="s">
        <v>145</v>
      </c>
      <c r="E91" s="7" t="str">
        <f t="shared" si="1"/>
        <v>felicitaciones</v>
      </c>
    </row>
    <row r="92" spans="2:5" x14ac:dyDescent="0.35">
      <c r="B92" s="3" t="s">
        <v>1</v>
      </c>
      <c r="C92" s="2" t="s">
        <v>146</v>
      </c>
      <c r="D92" s="6" t="s">
        <v>146</v>
      </c>
      <c r="E92" s="7" t="str">
        <f t="shared" si="1"/>
        <v>felicitaciones</v>
      </c>
    </row>
    <row r="93" spans="2:5" x14ac:dyDescent="0.35">
      <c r="B93" s="3" t="s">
        <v>7</v>
      </c>
      <c r="C93" s="2" t="s">
        <v>147</v>
      </c>
      <c r="D93" s="6" t="s">
        <v>147</v>
      </c>
      <c r="E93" s="7" t="str">
        <f t="shared" si="1"/>
        <v>felicitaciones</v>
      </c>
    </row>
    <row r="94" spans="2:5" x14ac:dyDescent="0.35">
      <c r="B94" s="4" t="s">
        <v>423</v>
      </c>
      <c r="C94" s="2" t="s">
        <v>148</v>
      </c>
      <c r="D94" s="6" t="s">
        <v>148</v>
      </c>
      <c r="E94" s="7" t="str">
        <f t="shared" si="1"/>
        <v>felicitaciones</v>
      </c>
    </row>
    <row r="95" spans="2:5" x14ac:dyDescent="0.35">
      <c r="B95" s="4" t="s">
        <v>60</v>
      </c>
      <c r="C95" s="2" t="s">
        <v>149</v>
      </c>
      <c r="D95" s="6" t="s">
        <v>149</v>
      </c>
      <c r="E95" s="7" t="str">
        <f t="shared" si="1"/>
        <v>felicitaciones</v>
      </c>
    </row>
    <row r="96" spans="2:5" x14ac:dyDescent="0.35">
      <c r="B96" s="3" t="s">
        <v>10</v>
      </c>
      <c r="C96" s="2" t="s">
        <v>150</v>
      </c>
      <c r="D96" s="6" t="s">
        <v>150</v>
      </c>
      <c r="E96" s="7" t="str">
        <f t="shared" si="1"/>
        <v>felicitaciones</v>
      </c>
    </row>
    <row r="97" spans="2:5" x14ac:dyDescent="0.35">
      <c r="B97" s="4" t="s">
        <v>164</v>
      </c>
      <c r="C97" s="2" t="s">
        <v>165</v>
      </c>
      <c r="D97" s="6" t="s">
        <v>165</v>
      </c>
      <c r="E97" s="7" t="str">
        <f t="shared" si="1"/>
        <v>felicitaciones</v>
      </c>
    </row>
    <row r="98" spans="2:5" x14ac:dyDescent="0.35">
      <c r="B98" s="4" t="s">
        <v>71</v>
      </c>
      <c r="C98" s="2" t="s">
        <v>407</v>
      </c>
      <c r="D98" s="6" t="s">
        <v>407</v>
      </c>
      <c r="E98" s="7" t="str">
        <f t="shared" si="1"/>
        <v>felicitaciones</v>
      </c>
    </row>
    <row r="99" spans="2:5" x14ac:dyDescent="0.35">
      <c r="B99" s="3" t="s">
        <v>11</v>
      </c>
      <c r="C99" s="2" t="s">
        <v>151</v>
      </c>
      <c r="D99" s="6" t="s">
        <v>151</v>
      </c>
      <c r="E99" s="7" t="str">
        <f t="shared" si="1"/>
        <v>felicitaciones</v>
      </c>
    </row>
    <row r="100" spans="2:5" x14ac:dyDescent="0.35">
      <c r="B100" s="4" t="s">
        <v>195</v>
      </c>
      <c r="C100" s="2" t="s">
        <v>420</v>
      </c>
      <c r="D100" s="6" t="s">
        <v>420</v>
      </c>
      <c r="E100" s="7" t="str">
        <f t="shared" si="1"/>
        <v>felicitaciones</v>
      </c>
    </row>
    <row r="101" spans="2:5" x14ac:dyDescent="0.35">
      <c r="B101" s="3" t="s">
        <v>26</v>
      </c>
      <c r="C101" s="2" t="s">
        <v>152</v>
      </c>
      <c r="D101" s="6" t="s">
        <v>152</v>
      </c>
      <c r="E101" s="7" t="str">
        <f t="shared" si="1"/>
        <v>felicitaciones</v>
      </c>
    </row>
    <row r="102" spans="2:5" x14ac:dyDescent="0.35">
      <c r="B102" s="4" t="s">
        <v>196</v>
      </c>
      <c r="C102" s="2" t="s">
        <v>421</v>
      </c>
      <c r="D102" s="6" t="s">
        <v>197</v>
      </c>
      <c r="E102" s="7" t="str">
        <f t="shared" si="1"/>
        <v>felicitaciones</v>
      </c>
    </row>
    <row r="103" spans="2:5" x14ac:dyDescent="0.35">
      <c r="B103" s="4" t="s">
        <v>53</v>
      </c>
      <c r="C103" s="2" t="s">
        <v>153</v>
      </c>
      <c r="D103" s="6" t="s">
        <v>153</v>
      </c>
      <c r="E103" s="7" t="str">
        <f t="shared" si="1"/>
        <v>felicitaciones</v>
      </c>
    </row>
    <row r="104" spans="2:5" x14ac:dyDescent="0.35">
      <c r="B104" s="4" t="s">
        <v>57</v>
      </c>
      <c r="C104" s="2" t="s">
        <v>154</v>
      </c>
      <c r="D104" s="6" t="s">
        <v>433</v>
      </c>
      <c r="E104" s="7" t="str">
        <f t="shared" si="1"/>
        <v>felicitaciones</v>
      </c>
    </row>
    <row r="105" spans="2:5" x14ac:dyDescent="0.35">
      <c r="B105" s="3" t="s">
        <v>49</v>
      </c>
      <c r="C105" s="2" t="s">
        <v>155</v>
      </c>
      <c r="D105" s="6" t="s">
        <v>155</v>
      </c>
      <c r="E105" s="7" t="str">
        <f t="shared" si="1"/>
        <v>felicitaciones</v>
      </c>
    </row>
    <row r="106" spans="2:5" x14ac:dyDescent="0.35">
      <c r="B106" s="3" t="s">
        <v>38</v>
      </c>
      <c r="C106" s="2" t="s">
        <v>156</v>
      </c>
      <c r="D106" s="6" t="s">
        <v>156</v>
      </c>
      <c r="E106" s="7" t="str">
        <f t="shared" si="1"/>
        <v>felicitaciones</v>
      </c>
    </row>
    <row r="107" spans="2:5" x14ac:dyDescent="0.35">
      <c r="B107" s="3" t="s">
        <v>44</v>
      </c>
      <c r="C107" s="2" t="s">
        <v>157</v>
      </c>
      <c r="D107" s="6" t="s">
        <v>434</v>
      </c>
      <c r="E107" s="7" t="str">
        <f t="shared" si="1"/>
        <v>felicitaciones</v>
      </c>
    </row>
    <row r="108" spans="2:5" x14ac:dyDescent="0.35">
      <c r="B108" s="3" t="s">
        <v>25</v>
      </c>
      <c r="C108" s="2" t="s">
        <v>158</v>
      </c>
      <c r="D108" s="6" t="s">
        <v>158</v>
      </c>
      <c r="E108" s="7" t="str">
        <f t="shared" si="1"/>
        <v>felicitaciones</v>
      </c>
    </row>
    <row r="109" spans="2:5" x14ac:dyDescent="0.35">
      <c r="B109" s="4" t="s">
        <v>202</v>
      </c>
      <c r="C109" s="2" t="s">
        <v>203</v>
      </c>
      <c r="D109" s="6" t="s">
        <v>203</v>
      </c>
      <c r="E109" s="7" t="str">
        <f t="shared" si="1"/>
        <v>felicitaciones</v>
      </c>
    </row>
    <row r="110" spans="2:5" x14ac:dyDescent="0.35">
      <c r="B110" s="4" t="s">
        <v>204</v>
      </c>
      <c r="C110" s="2" t="s">
        <v>205</v>
      </c>
      <c r="D110" s="6" t="s">
        <v>205</v>
      </c>
      <c r="E110" s="7" t="str">
        <f t="shared" si="1"/>
        <v>felicitaciones</v>
      </c>
    </row>
    <row r="111" spans="2:5" x14ac:dyDescent="0.35">
      <c r="B111" s="4" t="s">
        <v>206</v>
      </c>
      <c r="C111" s="2" t="s">
        <v>207</v>
      </c>
      <c r="D111" s="6" t="s">
        <v>207</v>
      </c>
      <c r="E111" s="7" t="str">
        <f t="shared" si="1"/>
        <v>felicitaciones</v>
      </c>
    </row>
    <row r="112" spans="2:5" x14ac:dyDescent="0.35">
      <c r="B112" s="4" t="s">
        <v>208</v>
      </c>
      <c r="C112" s="2" t="s">
        <v>209</v>
      </c>
      <c r="D112" s="6" t="s">
        <v>209</v>
      </c>
      <c r="E112" s="7" t="str">
        <f t="shared" si="1"/>
        <v>felicitaciones</v>
      </c>
    </row>
    <row r="113" spans="2:5" x14ac:dyDescent="0.35">
      <c r="B113" s="4" t="s">
        <v>210</v>
      </c>
      <c r="C113" s="2" t="s">
        <v>211</v>
      </c>
      <c r="D113" s="6" t="s">
        <v>435</v>
      </c>
      <c r="E113" s="7" t="str">
        <f t="shared" si="1"/>
        <v>felicitaciones</v>
      </c>
    </row>
    <row r="114" spans="2:5" x14ac:dyDescent="0.35">
      <c r="B114" s="4" t="s">
        <v>214</v>
      </c>
      <c r="C114" s="2" t="s">
        <v>212</v>
      </c>
      <c r="D114" s="6" t="s">
        <v>212</v>
      </c>
      <c r="E114" s="7" t="str">
        <f t="shared" si="1"/>
        <v>felicitaciones</v>
      </c>
    </row>
    <row r="115" spans="2:5" x14ac:dyDescent="0.35">
      <c r="B115" s="4" t="s">
        <v>213</v>
      </c>
      <c r="C115" s="2" t="s">
        <v>422</v>
      </c>
      <c r="D115" s="6" t="s">
        <v>215</v>
      </c>
      <c r="E115" s="7" t="str">
        <f t="shared" si="1"/>
        <v>felicitaciones</v>
      </c>
    </row>
    <row r="116" spans="2:5" x14ac:dyDescent="0.35">
      <c r="B116" s="4" t="s">
        <v>216</v>
      </c>
      <c r="C116" s="2" t="s">
        <v>217</v>
      </c>
      <c r="D116" s="6" t="s">
        <v>436</v>
      </c>
      <c r="E116" s="7" t="str">
        <f t="shared" si="1"/>
        <v>felicitaciones</v>
      </c>
    </row>
    <row r="117" spans="2:5" x14ac:dyDescent="0.35">
      <c r="B117" s="4" t="s">
        <v>218</v>
      </c>
      <c r="C117" s="2" t="s">
        <v>219</v>
      </c>
      <c r="D117" s="6" t="s">
        <v>437</v>
      </c>
      <c r="E117" s="7" t="str">
        <f t="shared" si="1"/>
        <v>felicitaciones</v>
      </c>
    </row>
    <row r="118" spans="2:5" x14ac:dyDescent="0.35">
      <c r="B118" s="4" t="s">
        <v>220</v>
      </c>
      <c r="C118" s="2" t="s">
        <v>221</v>
      </c>
      <c r="D118" s="6" t="s">
        <v>221</v>
      </c>
      <c r="E118" s="7" t="str">
        <f t="shared" si="1"/>
        <v>felicitaciones</v>
      </c>
    </row>
    <row r="119" spans="2:5" x14ac:dyDescent="0.35">
      <c r="B119" s="4" t="s">
        <v>222</v>
      </c>
      <c r="C119" s="2" t="s">
        <v>223</v>
      </c>
      <c r="D119" s="6" t="s">
        <v>223</v>
      </c>
      <c r="E119" s="7" t="str">
        <f t="shared" si="1"/>
        <v>felicitaciones</v>
      </c>
    </row>
    <row r="120" spans="2:5" x14ac:dyDescent="0.35">
      <c r="B120" s="4" t="s">
        <v>224</v>
      </c>
      <c r="C120" s="2" t="s">
        <v>225</v>
      </c>
      <c r="D120" s="6" t="s">
        <v>225</v>
      </c>
      <c r="E120" s="7" t="str">
        <f t="shared" si="1"/>
        <v>felicitaciones</v>
      </c>
    </row>
    <row r="121" spans="2:5" x14ac:dyDescent="0.35">
      <c r="B121" s="4" t="s">
        <v>226</v>
      </c>
      <c r="C121" s="2" t="s">
        <v>227</v>
      </c>
      <c r="D121" s="6" t="s">
        <v>227</v>
      </c>
      <c r="E121" s="7" t="str">
        <f t="shared" si="1"/>
        <v>felicitaciones</v>
      </c>
    </row>
    <row r="122" spans="2:5" x14ac:dyDescent="0.35">
      <c r="B122" s="4" t="s">
        <v>228</v>
      </c>
      <c r="C122" s="2" t="s">
        <v>229</v>
      </c>
      <c r="D122" s="6" t="s">
        <v>229</v>
      </c>
      <c r="E122" s="7" t="str">
        <f t="shared" si="1"/>
        <v>felicitaciones</v>
      </c>
    </row>
    <row r="123" spans="2:5" x14ac:dyDescent="0.35">
      <c r="B123" s="4" t="s">
        <v>230</v>
      </c>
      <c r="C123" s="2" t="s">
        <v>231</v>
      </c>
      <c r="D123" s="6" t="s">
        <v>231</v>
      </c>
      <c r="E123" s="7" t="str">
        <f t="shared" si="1"/>
        <v>felicitaciones</v>
      </c>
    </row>
    <row r="124" spans="2:5" x14ac:dyDescent="0.35">
      <c r="B124" s="4" t="s">
        <v>232</v>
      </c>
      <c r="C124" s="2" t="s">
        <v>233</v>
      </c>
      <c r="D124" s="6" t="s">
        <v>233</v>
      </c>
      <c r="E124" s="7" t="str">
        <f t="shared" si="1"/>
        <v>felicitaciones</v>
      </c>
    </row>
    <row r="125" spans="2:5" x14ac:dyDescent="0.35">
      <c r="B125" s="4" t="s">
        <v>234</v>
      </c>
      <c r="C125" s="2" t="s">
        <v>235</v>
      </c>
      <c r="D125" s="6" t="s">
        <v>235</v>
      </c>
      <c r="E125" s="7" t="str">
        <f t="shared" si="1"/>
        <v>felicitaciones</v>
      </c>
    </row>
    <row r="126" spans="2:5" x14ac:dyDescent="0.35">
      <c r="B126" s="4" t="s">
        <v>236</v>
      </c>
      <c r="C126" s="2" t="s">
        <v>237</v>
      </c>
      <c r="D126" s="6" t="s">
        <v>237</v>
      </c>
      <c r="E126" s="7" t="str">
        <f t="shared" si="1"/>
        <v>felicitaciones</v>
      </c>
    </row>
    <row r="127" spans="2:5" x14ac:dyDescent="0.35">
      <c r="B127" s="4" t="s">
        <v>238</v>
      </c>
      <c r="C127" s="2" t="s">
        <v>239</v>
      </c>
      <c r="D127" s="6" t="s">
        <v>239</v>
      </c>
      <c r="E127" s="7" t="str">
        <f t="shared" si="1"/>
        <v>felicitaciones</v>
      </c>
    </row>
    <row r="128" spans="2:5" x14ac:dyDescent="0.35">
      <c r="B128" s="4" t="s">
        <v>240</v>
      </c>
      <c r="C128" s="2" t="s">
        <v>241</v>
      </c>
      <c r="D128" s="6" t="s">
        <v>241</v>
      </c>
      <c r="E128" s="7" t="str">
        <f t="shared" si="1"/>
        <v>felicitaciones</v>
      </c>
    </row>
    <row r="129" spans="2:5" x14ac:dyDescent="0.35">
      <c r="B129" s="4" t="s">
        <v>242</v>
      </c>
      <c r="C129" s="2" t="s">
        <v>243</v>
      </c>
      <c r="D129" s="6" t="s">
        <v>243</v>
      </c>
      <c r="E129" s="7" t="str">
        <f t="shared" si="1"/>
        <v>felicitaciones</v>
      </c>
    </row>
    <row r="130" spans="2:5" x14ac:dyDescent="0.35">
      <c r="B130" s="4" t="s">
        <v>244</v>
      </c>
      <c r="C130" s="2" t="s">
        <v>245</v>
      </c>
      <c r="D130" s="6" t="s">
        <v>245</v>
      </c>
      <c r="E130" s="7" t="str">
        <f t="shared" si="1"/>
        <v>felicitaciones</v>
      </c>
    </row>
    <row r="131" spans="2:5" x14ac:dyDescent="0.35">
      <c r="B131" s="4" t="s">
        <v>246</v>
      </c>
      <c r="C131" s="2" t="s">
        <v>247</v>
      </c>
      <c r="D131" s="6" t="s">
        <v>247</v>
      </c>
      <c r="E131" s="7" t="str">
        <f t="shared" ref="E131:E194" si="2">IF(D131=C131,"felicitaciones","intenta de nuevo")</f>
        <v>felicitaciones</v>
      </c>
    </row>
    <row r="132" spans="2:5" x14ac:dyDescent="0.35">
      <c r="B132" s="4" t="s">
        <v>248</v>
      </c>
      <c r="C132" s="2" t="s">
        <v>249</v>
      </c>
      <c r="D132" s="6" t="s">
        <v>249</v>
      </c>
      <c r="E132" s="7" t="str">
        <f t="shared" si="2"/>
        <v>felicitaciones</v>
      </c>
    </row>
    <row r="133" spans="2:5" x14ac:dyDescent="0.35">
      <c r="B133" s="4" t="s">
        <v>250</v>
      </c>
      <c r="C133" s="2" t="s">
        <v>252</v>
      </c>
      <c r="D133" s="6" t="s">
        <v>252</v>
      </c>
      <c r="E133" s="7" t="str">
        <f t="shared" si="2"/>
        <v>felicitaciones</v>
      </c>
    </row>
    <row r="134" spans="2:5" x14ac:dyDescent="0.35">
      <c r="B134" s="4" t="s">
        <v>251</v>
      </c>
      <c r="C134" s="2" t="s">
        <v>408</v>
      </c>
      <c r="D134" s="6" t="s">
        <v>408</v>
      </c>
      <c r="E134" s="7" t="str">
        <f t="shared" si="2"/>
        <v>felicitaciones</v>
      </c>
    </row>
    <row r="135" spans="2:5" x14ac:dyDescent="0.35">
      <c r="B135" s="4" t="s">
        <v>253</v>
      </c>
      <c r="C135" s="2" t="s">
        <v>409</v>
      </c>
      <c r="D135" s="6" t="s">
        <v>409</v>
      </c>
      <c r="E135" s="7" t="str">
        <f t="shared" si="2"/>
        <v>felicitaciones</v>
      </c>
    </row>
    <row r="136" spans="2:5" x14ac:dyDescent="0.35">
      <c r="B136" s="4" t="s">
        <v>254</v>
      </c>
      <c r="C136" s="2" t="s">
        <v>255</v>
      </c>
      <c r="D136" s="6" t="s">
        <v>255</v>
      </c>
      <c r="E136" s="7" t="str">
        <f t="shared" si="2"/>
        <v>felicitaciones</v>
      </c>
    </row>
    <row r="137" spans="2:5" x14ac:dyDescent="0.35">
      <c r="B137" s="4" t="s">
        <v>256</v>
      </c>
      <c r="C137" s="2" t="s">
        <v>257</v>
      </c>
      <c r="D137" s="6" t="s">
        <v>257</v>
      </c>
      <c r="E137" s="7" t="str">
        <f t="shared" si="2"/>
        <v>felicitaciones</v>
      </c>
    </row>
    <row r="138" spans="2:5" x14ac:dyDescent="0.35">
      <c r="B138" s="4" t="s">
        <v>258</v>
      </c>
      <c r="C138" s="2" t="s">
        <v>259</v>
      </c>
      <c r="D138" s="6" t="s">
        <v>438</v>
      </c>
      <c r="E138" s="7" t="str">
        <f t="shared" si="2"/>
        <v>felicitaciones</v>
      </c>
    </row>
    <row r="139" spans="2:5" x14ac:dyDescent="0.35">
      <c r="B139" s="4" t="s">
        <v>260</v>
      </c>
      <c r="C139" s="2" t="s">
        <v>261</v>
      </c>
      <c r="D139" s="6" t="s">
        <v>261</v>
      </c>
      <c r="E139" s="7" t="str">
        <f t="shared" si="2"/>
        <v>felicitaciones</v>
      </c>
    </row>
    <row r="140" spans="2:5" x14ac:dyDescent="0.35">
      <c r="B140" s="4" t="s">
        <v>262</v>
      </c>
      <c r="C140" s="2" t="s">
        <v>263</v>
      </c>
      <c r="D140" s="6" t="s">
        <v>263</v>
      </c>
      <c r="E140" s="7" t="str">
        <f t="shared" si="2"/>
        <v>felicitaciones</v>
      </c>
    </row>
    <row r="141" spans="2:5" x14ac:dyDescent="0.35">
      <c r="B141" s="4" t="s">
        <v>264</v>
      </c>
      <c r="C141" s="2" t="s">
        <v>265</v>
      </c>
      <c r="D141" s="6" t="s">
        <v>265</v>
      </c>
      <c r="E141" s="7" t="str">
        <f t="shared" si="2"/>
        <v>felicitaciones</v>
      </c>
    </row>
    <row r="142" spans="2:5" x14ac:dyDescent="0.35">
      <c r="B142" s="4" t="s">
        <v>267</v>
      </c>
      <c r="C142" s="2" t="s">
        <v>266</v>
      </c>
      <c r="D142" s="6" t="s">
        <v>266</v>
      </c>
      <c r="E142" s="7" t="str">
        <f t="shared" si="2"/>
        <v>felicitaciones</v>
      </c>
    </row>
    <row r="143" spans="2:5" x14ac:dyDescent="0.35">
      <c r="B143" s="4" t="s">
        <v>268</v>
      </c>
      <c r="C143" s="2" t="s">
        <v>269</v>
      </c>
      <c r="D143" s="6" t="s">
        <v>269</v>
      </c>
      <c r="E143" s="7" t="str">
        <f t="shared" si="2"/>
        <v>felicitaciones</v>
      </c>
    </row>
    <row r="144" spans="2:5" x14ac:dyDescent="0.35">
      <c r="B144" s="4" t="s">
        <v>270</v>
      </c>
      <c r="C144" s="2" t="s">
        <v>271</v>
      </c>
      <c r="D144" s="6" t="s">
        <v>271</v>
      </c>
      <c r="E144" s="7" t="str">
        <f t="shared" si="2"/>
        <v>felicitaciones</v>
      </c>
    </row>
    <row r="145" spans="2:5" x14ac:dyDescent="0.35">
      <c r="B145" s="4" t="s">
        <v>272</v>
      </c>
      <c r="C145" s="2" t="s">
        <v>273</v>
      </c>
      <c r="D145" s="6" t="s">
        <v>273</v>
      </c>
      <c r="E145" s="7" t="str">
        <f t="shared" si="2"/>
        <v>felicitaciones</v>
      </c>
    </row>
    <row r="146" spans="2:5" x14ac:dyDescent="0.35">
      <c r="B146" s="4" t="s">
        <v>414</v>
      </c>
      <c r="C146" s="2" t="s">
        <v>274</v>
      </c>
      <c r="D146" s="6" t="s">
        <v>274</v>
      </c>
      <c r="E146" s="7" t="str">
        <f t="shared" si="2"/>
        <v>felicitaciones</v>
      </c>
    </row>
    <row r="147" spans="2:5" x14ac:dyDescent="0.35">
      <c r="B147" s="4" t="s">
        <v>275</v>
      </c>
      <c r="C147" s="2" t="s">
        <v>276</v>
      </c>
      <c r="D147" s="6" t="s">
        <v>276</v>
      </c>
      <c r="E147" s="7" t="str">
        <f t="shared" si="2"/>
        <v>felicitaciones</v>
      </c>
    </row>
    <row r="148" spans="2:5" x14ac:dyDescent="0.35">
      <c r="B148" s="4" t="s">
        <v>277</v>
      </c>
      <c r="C148" s="2" t="s">
        <v>278</v>
      </c>
      <c r="D148" s="6" t="s">
        <v>278</v>
      </c>
      <c r="E148" s="7" t="str">
        <f t="shared" si="2"/>
        <v>felicitaciones</v>
      </c>
    </row>
    <row r="149" spans="2:5" x14ac:dyDescent="0.35">
      <c r="B149" s="4" t="s">
        <v>279</v>
      </c>
      <c r="C149" s="2" t="s">
        <v>280</v>
      </c>
      <c r="D149" s="6" t="s">
        <v>280</v>
      </c>
      <c r="E149" s="7" t="str">
        <f t="shared" si="2"/>
        <v>felicitaciones</v>
      </c>
    </row>
    <row r="150" spans="2:5" x14ac:dyDescent="0.35">
      <c r="B150" s="4" t="s">
        <v>415</v>
      </c>
      <c r="C150" s="2" t="s">
        <v>281</v>
      </c>
      <c r="D150" s="6" t="s">
        <v>281</v>
      </c>
      <c r="E150" s="7" t="str">
        <f t="shared" si="2"/>
        <v>felicitaciones</v>
      </c>
    </row>
    <row r="151" spans="2:5" x14ac:dyDescent="0.35">
      <c r="B151" s="4" t="s">
        <v>282</v>
      </c>
      <c r="C151" s="2" t="s">
        <v>283</v>
      </c>
      <c r="D151" s="6" t="s">
        <v>283</v>
      </c>
      <c r="E151" s="7" t="str">
        <f t="shared" si="2"/>
        <v>felicitaciones</v>
      </c>
    </row>
    <row r="152" spans="2:5" x14ac:dyDescent="0.35">
      <c r="B152" s="4" t="s">
        <v>284</v>
      </c>
      <c r="C152" s="2" t="s">
        <v>285</v>
      </c>
      <c r="D152" s="6" t="s">
        <v>285</v>
      </c>
      <c r="E152" s="7" t="str">
        <f t="shared" si="2"/>
        <v>felicitaciones</v>
      </c>
    </row>
    <row r="153" spans="2:5" x14ac:dyDescent="0.35">
      <c r="B153" s="4" t="s">
        <v>286</v>
      </c>
      <c r="C153" s="2" t="s">
        <v>287</v>
      </c>
      <c r="D153" s="6" t="s">
        <v>287</v>
      </c>
      <c r="E153" s="7" t="str">
        <f t="shared" si="2"/>
        <v>felicitaciones</v>
      </c>
    </row>
    <row r="154" spans="2:5" x14ac:dyDescent="0.35">
      <c r="B154" s="4" t="s">
        <v>288</v>
      </c>
      <c r="C154" s="2" t="s">
        <v>289</v>
      </c>
      <c r="D154" s="6" t="s">
        <v>439</v>
      </c>
      <c r="E154" s="7" t="str">
        <f t="shared" si="2"/>
        <v>felicitaciones</v>
      </c>
    </row>
    <row r="155" spans="2:5" x14ac:dyDescent="0.35">
      <c r="B155" s="4" t="s">
        <v>290</v>
      </c>
      <c r="C155" s="2" t="s">
        <v>291</v>
      </c>
      <c r="D155" s="6" t="s">
        <v>291</v>
      </c>
      <c r="E155" s="7" t="str">
        <f t="shared" si="2"/>
        <v>felicitaciones</v>
      </c>
    </row>
    <row r="156" spans="2:5" x14ac:dyDescent="0.35">
      <c r="B156" s="4" t="s">
        <v>416</v>
      </c>
      <c r="C156" s="2" t="s">
        <v>292</v>
      </c>
      <c r="D156" s="6" t="s">
        <v>292</v>
      </c>
      <c r="E156" s="7" t="str">
        <f t="shared" si="2"/>
        <v>felicitaciones</v>
      </c>
    </row>
    <row r="157" spans="2:5" x14ac:dyDescent="0.35">
      <c r="B157" s="4" t="s">
        <v>440</v>
      </c>
      <c r="C157" s="2" t="s">
        <v>294</v>
      </c>
      <c r="D157" s="6" t="s">
        <v>294</v>
      </c>
      <c r="E157" s="7" t="str">
        <f t="shared" si="2"/>
        <v>felicitaciones</v>
      </c>
    </row>
    <row r="158" spans="2:5" x14ac:dyDescent="0.35">
      <c r="B158" s="4" t="s">
        <v>295</v>
      </c>
      <c r="C158" s="2" t="s">
        <v>298</v>
      </c>
      <c r="D158" s="6" t="s">
        <v>298</v>
      </c>
      <c r="E158" s="7" t="str">
        <f t="shared" si="2"/>
        <v>felicitaciones</v>
      </c>
    </row>
    <row r="159" spans="2:5" x14ac:dyDescent="0.35">
      <c r="B159" s="4" t="s">
        <v>296</v>
      </c>
      <c r="C159" s="2" t="s">
        <v>297</v>
      </c>
      <c r="D159" s="6" t="s">
        <v>297</v>
      </c>
      <c r="E159" s="7" t="str">
        <f t="shared" si="2"/>
        <v>felicitaciones</v>
      </c>
    </row>
    <row r="160" spans="2:5" x14ac:dyDescent="0.35">
      <c r="B160" s="4" t="s">
        <v>299</v>
      </c>
      <c r="C160" s="2" t="s">
        <v>300</v>
      </c>
      <c r="D160" s="6" t="s">
        <v>300</v>
      </c>
      <c r="E160" s="7" t="str">
        <f t="shared" si="2"/>
        <v>felicitaciones</v>
      </c>
    </row>
    <row r="161" spans="2:5" x14ac:dyDescent="0.35">
      <c r="B161" s="4" t="s">
        <v>301</v>
      </c>
      <c r="C161" s="2" t="s">
        <v>302</v>
      </c>
      <c r="D161" s="6" t="s">
        <v>302</v>
      </c>
      <c r="E161" s="7" t="str">
        <f t="shared" si="2"/>
        <v>felicitaciones</v>
      </c>
    </row>
    <row r="162" spans="2:5" x14ac:dyDescent="0.35">
      <c r="B162" s="4" t="s">
        <v>303</v>
      </c>
      <c r="C162" s="2" t="s">
        <v>304</v>
      </c>
      <c r="D162" s="6" t="s">
        <v>304</v>
      </c>
      <c r="E162" s="7" t="str">
        <f t="shared" si="2"/>
        <v>felicitaciones</v>
      </c>
    </row>
    <row r="163" spans="2:5" x14ac:dyDescent="0.35">
      <c r="B163" s="4" t="s">
        <v>305</v>
      </c>
      <c r="C163" s="2" t="s">
        <v>306</v>
      </c>
      <c r="D163" s="6" t="s">
        <v>306</v>
      </c>
      <c r="E163" s="7" t="str">
        <f t="shared" si="2"/>
        <v>felicitaciones</v>
      </c>
    </row>
    <row r="164" spans="2:5" x14ac:dyDescent="0.35">
      <c r="B164" s="4" t="s">
        <v>307</v>
      </c>
      <c r="C164" s="2" t="s">
        <v>308</v>
      </c>
      <c r="D164" s="6" t="s">
        <v>308</v>
      </c>
      <c r="E164" s="7" t="str">
        <f t="shared" si="2"/>
        <v>felicitaciones</v>
      </c>
    </row>
    <row r="165" spans="2:5" x14ac:dyDescent="0.35">
      <c r="B165" s="4" t="s">
        <v>310</v>
      </c>
      <c r="C165" s="2" t="s">
        <v>309</v>
      </c>
      <c r="D165" s="6" t="s">
        <v>309</v>
      </c>
      <c r="E165" s="7" t="str">
        <f t="shared" si="2"/>
        <v>felicitaciones</v>
      </c>
    </row>
    <row r="166" spans="2:5" x14ac:dyDescent="0.35">
      <c r="B166" s="4" t="s">
        <v>311</v>
      </c>
      <c r="C166" s="2" t="s">
        <v>410</v>
      </c>
      <c r="D166" s="6" t="s">
        <v>441</v>
      </c>
      <c r="E166" s="7" t="str">
        <f t="shared" si="2"/>
        <v>felicitaciones</v>
      </c>
    </row>
    <row r="167" spans="2:5" x14ac:dyDescent="0.35">
      <c r="B167" s="4" t="s">
        <v>312</v>
      </c>
      <c r="C167" s="2" t="s">
        <v>313</v>
      </c>
      <c r="D167" s="6" t="s">
        <v>313</v>
      </c>
      <c r="E167" s="7" t="str">
        <f t="shared" si="2"/>
        <v>felicitaciones</v>
      </c>
    </row>
    <row r="168" spans="2:5" x14ac:dyDescent="0.35">
      <c r="B168" s="4" t="s">
        <v>314</v>
      </c>
      <c r="C168" s="2" t="s">
        <v>315</v>
      </c>
      <c r="D168" s="6" t="s">
        <v>315</v>
      </c>
      <c r="E168" s="7" t="str">
        <f t="shared" si="2"/>
        <v>felicitaciones</v>
      </c>
    </row>
    <row r="169" spans="2:5" x14ac:dyDescent="0.35">
      <c r="B169" s="4" t="s">
        <v>316</v>
      </c>
      <c r="C169" s="2" t="s">
        <v>317</v>
      </c>
      <c r="D169" s="6" t="s">
        <v>317</v>
      </c>
      <c r="E169" s="7" t="str">
        <f t="shared" si="2"/>
        <v>felicitaciones</v>
      </c>
    </row>
    <row r="170" spans="2:5" x14ac:dyDescent="0.35">
      <c r="B170" s="4" t="s">
        <v>318</v>
      </c>
      <c r="C170" s="2" t="s">
        <v>319</v>
      </c>
      <c r="D170" s="6" t="s">
        <v>319</v>
      </c>
      <c r="E170" s="7" t="str">
        <f t="shared" si="2"/>
        <v>felicitaciones</v>
      </c>
    </row>
    <row r="171" spans="2:5" x14ac:dyDescent="0.35">
      <c r="B171" s="4" t="s">
        <v>320</v>
      </c>
      <c r="C171" s="2" t="s">
        <v>321</v>
      </c>
      <c r="D171" s="6" t="s">
        <v>321</v>
      </c>
      <c r="E171" s="7" t="str">
        <f t="shared" si="2"/>
        <v>felicitaciones</v>
      </c>
    </row>
    <row r="172" spans="2:5" x14ac:dyDescent="0.35">
      <c r="B172" s="4" t="s">
        <v>322</v>
      </c>
      <c r="C172" s="2" t="s">
        <v>323</v>
      </c>
      <c r="D172" s="6" t="s">
        <v>323</v>
      </c>
      <c r="E172" s="7" t="str">
        <f t="shared" si="2"/>
        <v>felicitaciones</v>
      </c>
    </row>
    <row r="173" spans="2:5" x14ac:dyDescent="0.35">
      <c r="B173" s="4" t="s">
        <v>324</v>
      </c>
      <c r="C173" s="2" t="s">
        <v>325</v>
      </c>
      <c r="D173" s="6" t="s">
        <v>325</v>
      </c>
      <c r="E173" s="7" t="str">
        <f t="shared" si="2"/>
        <v>felicitaciones</v>
      </c>
    </row>
    <row r="174" spans="2:5" x14ac:dyDescent="0.35">
      <c r="B174" s="4" t="s">
        <v>326</v>
      </c>
      <c r="C174" s="2" t="s">
        <v>327</v>
      </c>
      <c r="D174" s="6" t="s">
        <v>327</v>
      </c>
      <c r="E174" s="7" t="str">
        <f t="shared" si="2"/>
        <v>felicitaciones</v>
      </c>
    </row>
    <row r="175" spans="2:5" x14ac:dyDescent="0.35">
      <c r="B175" s="4" t="s">
        <v>328</v>
      </c>
      <c r="C175" s="2" t="s">
        <v>329</v>
      </c>
      <c r="D175" s="6" t="s">
        <v>329</v>
      </c>
      <c r="E175" s="7" t="str">
        <f t="shared" si="2"/>
        <v>felicitaciones</v>
      </c>
    </row>
    <row r="176" spans="2:5" x14ac:dyDescent="0.35">
      <c r="B176" s="4" t="s">
        <v>330</v>
      </c>
      <c r="C176" s="2" t="s">
        <v>331</v>
      </c>
      <c r="D176" s="6" t="s">
        <v>331</v>
      </c>
      <c r="E176" s="7" t="str">
        <f t="shared" si="2"/>
        <v>felicitaciones</v>
      </c>
    </row>
    <row r="177" spans="2:5" x14ac:dyDescent="0.35">
      <c r="B177" s="4" t="s">
        <v>332</v>
      </c>
      <c r="C177" s="2" t="s">
        <v>333</v>
      </c>
      <c r="D177" s="6" t="s">
        <v>442</v>
      </c>
      <c r="E177" s="7" t="str">
        <f t="shared" si="2"/>
        <v>intenta de nuevo</v>
      </c>
    </row>
    <row r="178" spans="2:5" x14ac:dyDescent="0.35">
      <c r="B178" s="4" t="s">
        <v>334</v>
      </c>
      <c r="C178" s="2" t="s">
        <v>335</v>
      </c>
      <c r="D178" s="6" t="s">
        <v>335</v>
      </c>
      <c r="E178" s="7" t="str">
        <f t="shared" si="2"/>
        <v>felicitaciones</v>
      </c>
    </row>
    <row r="179" spans="2:5" x14ac:dyDescent="0.35">
      <c r="B179" s="4" t="s">
        <v>336</v>
      </c>
      <c r="C179" s="2" t="s">
        <v>411</v>
      </c>
      <c r="D179" s="6" t="s">
        <v>411</v>
      </c>
      <c r="E179" s="7" t="str">
        <f t="shared" si="2"/>
        <v>felicitaciones</v>
      </c>
    </row>
    <row r="180" spans="2:5" x14ac:dyDescent="0.35">
      <c r="B180" s="4" t="s">
        <v>337</v>
      </c>
      <c r="C180" s="2" t="s">
        <v>338</v>
      </c>
      <c r="D180" s="6" t="s">
        <v>338</v>
      </c>
      <c r="E180" s="7" t="str">
        <f t="shared" si="2"/>
        <v>felicitaciones</v>
      </c>
    </row>
    <row r="181" spans="2:5" x14ac:dyDescent="0.35">
      <c r="B181" s="4" t="s">
        <v>443</v>
      </c>
      <c r="C181" s="2" t="s">
        <v>339</v>
      </c>
      <c r="D181" s="6" t="s">
        <v>339</v>
      </c>
      <c r="E181" s="7" t="str">
        <f t="shared" si="2"/>
        <v>felicitaciones</v>
      </c>
    </row>
    <row r="182" spans="2:5" x14ac:dyDescent="0.35">
      <c r="B182" s="4" t="s">
        <v>341</v>
      </c>
      <c r="C182" s="2" t="s">
        <v>342</v>
      </c>
      <c r="D182" s="6" t="s">
        <v>342</v>
      </c>
      <c r="E182" s="7" t="str">
        <f t="shared" si="2"/>
        <v>felicitaciones</v>
      </c>
    </row>
    <row r="183" spans="2:5" x14ac:dyDescent="0.35">
      <c r="B183" s="4" t="s">
        <v>343</v>
      </c>
      <c r="C183" s="2" t="s">
        <v>344</v>
      </c>
      <c r="D183" s="6" t="s">
        <v>344</v>
      </c>
      <c r="E183" s="7" t="str">
        <f t="shared" si="2"/>
        <v>felicitaciones</v>
      </c>
    </row>
    <row r="184" spans="2:5" x14ac:dyDescent="0.35">
      <c r="B184" s="4" t="s">
        <v>345</v>
      </c>
      <c r="C184" s="2" t="s">
        <v>346</v>
      </c>
      <c r="D184" s="6" t="s">
        <v>346</v>
      </c>
      <c r="E184" s="7" t="str">
        <f t="shared" si="2"/>
        <v>felicitaciones</v>
      </c>
    </row>
    <row r="185" spans="2:5" x14ac:dyDescent="0.35">
      <c r="B185" s="4" t="s">
        <v>348</v>
      </c>
      <c r="C185" s="2" t="s">
        <v>347</v>
      </c>
      <c r="D185" s="6" t="s">
        <v>347</v>
      </c>
      <c r="E185" s="7" t="str">
        <f t="shared" si="2"/>
        <v>felicitaciones</v>
      </c>
    </row>
    <row r="186" spans="2:5" x14ac:dyDescent="0.35">
      <c r="B186" s="4" t="s">
        <v>349</v>
      </c>
      <c r="C186" s="2" t="s">
        <v>350</v>
      </c>
      <c r="D186" s="6" t="s">
        <v>350</v>
      </c>
      <c r="E186" s="7" t="str">
        <f t="shared" si="2"/>
        <v>felicitaciones</v>
      </c>
    </row>
    <row r="187" spans="2:5" x14ac:dyDescent="0.35">
      <c r="B187" s="4" t="s">
        <v>351</v>
      </c>
      <c r="C187" s="2" t="s">
        <v>352</v>
      </c>
      <c r="D187" s="6" t="s">
        <v>352</v>
      </c>
      <c r="E187" s="7" t="str">
        <f t="shared" si="2"/>
        <v>felicitaciones</v>
      </c>
    </row>
    <row r="188" spans="2:5" x14ac:dyDescent="0.35">
      <c r="B188" s="4" t="s">
        <v>320</v>
      </c>
      <c r="C188" s="2" t="s">
        <v>321</v>
      </c>
      <c r="D188" s="6" t="s">
        <v>321</v>
      </c>
      <c r="E188" s="7" t="str">
        <f t="shared" si="2"/>
        <v>felicitaciones</v>
      </c>
    </row>
    <row r="189" spans="2:5" x14ac:dyDescent="0.35">
      <c r="B189" s="4" t="s">
        <v>353</v>
      </c>
      <c r="C189" s="2" t="s">
        <v>412</v>
      </c>
      <c r="D189" s="6" t="s">
        <v>412</v>
      </c>
      <c r="E189" s="7" t="str">
        <f t="shared" si="2"/>
        <v>felicitaciones</v>
      </c>
    </row>
    <row r="190" spans="2:5" x14ac:dyDescent="0.35">
      <c r="B190" s="4" t="s">
        <v>354</v>
      </c>
      <c r="C190" s="2" t="s">
        <v>355</v>
      </c>
      <c r="D190" s="6" t="s">
        <v>355</v>
      </c>
      <c r="E190" s="7" t="str">
        <f t="shared" si="2"/>
        <v>felicitaciones</v>
      </c>
    </row>
    <row r="191" spans="2:5" x14ac:dyDescent="0.35">
      <c r="B191" s="4" t="s">
        <v>356</v>
      </c>
      <c r="C191" s="2" t="s">
        <v>357</v>
      </c>
      <c r="D191" s="6" t="s">
        <v>444</v>
      </c>
      <c r="E191" s="7" t="str">
        <f t="shared" si="2"/>
        <v>felicitaciones</v>
      </c>
    </row>
    <row r="192" spans="2:5" x14ac:dyDescent="0.35">
      <c r="B192" s="4" t="s">
        <v>358</v>
      </c>
      <c r="C192" s="2" t="s">
        <v>359</v>
      </c>
      <c r="D192" s="6" t="s">
        <v>359</v>
      </c>
      <c r="E192" s="7" t="str">
        <f t="shared" si="2"/>
        <v>felicitaciones</v>
      </c>
    </row>
    <row r="193" spans="2:5" x14ac:dyDescent="0.35">
      <c r="B193" s="4" t="s">
        <v>360</v>
      </c>
      <c r="C193" s="2" t="s">
        <v>361</v>
      </c>
      <c r="D193" s="6" t="s">
        <v>361</v>
      </c>
      <c r="E193" s="7" t="str">
        <f t="shared" si="2"/>
        <v>felicitaciones</v>
      </c>
    </row>
    <row r="194" spans="2:5" x14ac:dyDescent="0.35">
      <c r="B194" s="4" t="s">
        <v>362</v>
      </c>
      <c r="C194" s="2" t="s">
        <v>363</v>
      </c>
      <c r="D194" s="6" t="s">
        <v>363</v>
      </c>
      <c r="E194" s="7" t="str">
        <f t="shared" si="2"/>
        <v>felicitaciones</v>
      </c>
    </row>
    <row r="195" spans="2:5" x14ac:dyDescent="0.35">
      <c r="B195" s="4" t="s">
        <v>364</v>
      </c>
      <c r="C195" s="2" t="s">
        <v>365</v>
      </c>
      <c r="D195" s="6" t="s">
        <v>365</v>
      </c>
      <c r="E195" s="7" t="str">
        <f t="shared" ref="E195:E215" si="3">IF(D195=C195,"felicitaciones","intenta de nuevo")</f>
        <v>felicitaciones</v>
      </c>
    </row>
    <row r="196" spans="2:5" x14ac:dyDescent="0.35">
      <c r="B196" s="4" t="s">
        <v>324</v>
      </c>
      <c r="C196" s="2" t="s">
        <v>325</v>
      </c>
      <c r="D196" s="6" t="s">
        <v>325</v>
      </c>
      <c r="E196" s="7" t="str">
        <f t="shared" si="3"/>
        <v>felicitaciones</v>
      </c>
    </row>
    <row r="197" spans="2:5" x14ac:dyDescent="0.35">
      <c r="B197" s="4" t="s">
        <v>366</v>
      </c>
      <c r="C197" s="2" t="s">
        <v>367</v>
      </c>
      <c r="D197" s="6" t="s">
        <v>359</v>
      </c>
      <c r="E197" s="7" t="str">
        <f t="shared" si="3"/>
        <v>intenta de nuevo</v>
      </c>
    </row>
    <row r="198" spans="2:5" x14ac:dyDescent="0.35">
      <c r="B198" s="4" t="s">
        <v>368</v>
      </c>
      <c r="C198" s="2" t="s">
        <v>369</v>
      </c>
      <c r="D198" s="6" t="s">
        <v>369</v>
      </c>
      <c r="E198" s="7" t="str">
        <f t="shared" si="3"/>
        <v>felicitaciones</v>
      </c>
    </row>
    <row r="199" spans="2:5" x14ac:dyDescent="0.35">
      <c r="B199" s="4" t="s">
        <v>370</v>
      </c>
      <c r="C199" s="2" t="s">
        <v>371</v>
      </c>
      <c r="D199" s="6" t="s">
        <v>371</v>
      </c>
      <c r="E199" s="7" t="str">
        <f t="shared" si="3"/>
        <v>felicitaciones</v>
      </c>
    </row>
    <row r="200" spans="2:5" x14ac:dyDescent="0.35">
      <c r="B200" s="4" t="s">
        <v>372</v>
      </c>
      <c r="C200" s="2" t="s">
        <v>373</v>
      </c>
      <c r="D200" s="6" t="s">
        <v>373</v>
      </c>
      <c r="E200" s="7" t="str">
        <f t="shared" si="3"/>
        <v>felicitaciones</v>
      </c>
    </row>
    <row r="201" spans="2:5" x14ac:dyDescent="0.35">
      <c r="B201" s="4" t="s">
        <v>374</v>
      </c>
      <c r="C201" s="2" t="s">
        <v>375</v>
      </c>
      <c r="D201" s="6" t="s">
        <v>375</v>
      </c>
      <c r="E201" s="7" t="str">
        <f t="shared" si="3"/>
        <v>felicitaciones</v>
      </c>
    </row>
    <row r="202" spans="2:5" x14ac:dyDescent="0.35">
      <c r="B202" s="4" t="s">
        <v>376</v>
      </c>
      <c r="C202" s="2" t="s">
        <v>377</v>
      </c>
      <c r="D202" s="6" t="s">
        <v>377</v>
      </c>
      <c r="E202" s="7" t="str">
        <f t="shared" si="3"/>
        <v>felicitaciones</v>
      </c>
    </row>
    <row r="203" spans="2:5" x14ac:dyDescent="0.35">
      <c r="B203" s="4" t="s">
        <v>378</v>
      </c>
      <c r="C203" s="2" t="s">
        <v>379</v>
      </c>
      <c r="D203" s="6" t="s">
        <v>379</v>
      </c>
      <c r="E203" s="7" t="str">
        <f t="shared" si="3"/>
        <v>felicitaciones</v>
      </c>
    </row>
    <row r="204" spans="2:5" x14ac:dyDescent="0.35">
      <c r="B204" s="4" t="s">
        <v>380</v>
      </c>
      <c r="C204" s="2" t="s">
        <v>381</v>
      </c>
      <c r="D204" s="6" t="s">
        <v>381</v>
      </c>
      <c r="E204" s="7" t="str">
        <f t="shared" si="3"/>
        <v>felicitaciones</v>
      </c>
    </row>
    <row r="205" spans="2:5" x14ac:dyDescent="0.35">
      <c r="B205" s="4" t="s">
        <v>445</v>
      </c>
      <c r="C205" s="2" t="s">
        <v>383</v>
      </c>
      <c r="D205" s="6" t="s">
        <v>383</v>
      </c>
      <c r="E205" s="7" t="str">
        <f t="shared" si="3"/>
        <v>felicitaciones</v>
      </c>
    </row>
    <row r="206" spans="2:5" x14ac:dyDescent="0.35">
      <c r="B206" s="4" t="s">
        <v>384</v>
      </c>
      <c r="C206" s="2" t="s">
        <v>385</v>
      </c>
      <c r="D206" s="6" t="s">
        <v>385</v>
      </c>
      <c r="E206" s="7" t="str">
        <f t="shared" si="3"/>
        <v>felicitaciones</v>
      </c>
    </row>
    <row r="207" spans="2:5" x14ac:dyDescent="0.35">
      <c r="B207" s="4" t="s">
        <v>386</v>
      </c>
      <c r="C207" s="2" t="s">
        <v>387</v>
      </c>
      <c r="D207" s="6" t="s">
        <v>387</v>
      </c>
      <c r="E207" s="7" t="str">
        <f t="shared" si="3"/>
        <v>felicitaciones</v>
      </c>
    </row>
    <row r="208" spans="2:5" x14ac:dyDescent="0.35">
      <c r="B208" s="4" t="s">
        <v>388</v>
      </c>
      <c r="C208" s="2" t="s">
        <v>446</v>
      </c>
      <c r="D208" s="6" t="s">
        <v>446</v>
      </c>
      <c r="E208" s="7" t="str">
        <f t="shared" si="3"/>
        <v>felicitaciones</v>
      </c>
    </row>
    <row r="209" spans="2:5" x14ac:dyDescent="0.35">
      <c r="B209" s="4" t="s">
        <v>389</v>
      </c>
      <c r="C209" s="2" t="s">
        <v>390</v>
      </c>
      <c r="D209" s="6" t="s">
        <v>390</v>
      </c>
      <c r="E209" s="7" t="str">
        <f t="shared" si="3"/>
        <v>felicitaciones</v>
      </c>
    </row>
    <row r="210" spans="2:5" x14ac:dyDescent="0.35">
      <c r="B210" s="4" t="s">
        <v>391</v>
      </c>
      <c r="C210" s="2" t="s">
        <v>392</v>
      </c>
      <c r="D210" s="6" t="s">
        <v>392</v>
      </c>
      <c r="E210" s="7" t="str">
        <f t="shared" si="3"/>
        <v>felicitaciones</v>
      </c>
    </row>
    <row r="211" spans="2:5" x14ac:dyDescent="0.35">
      <c r="B211" s="4" t="s">
        <v>393</v>
      </c>
      <c r="C211" s="2" t="s">
        <v>394</v>
      </c>
      <c r="D211" s="6" t="s">
        <v>447</v>
      </c>
      <c r="E211" s="7" t="str">
        <f t="shared" si="3"/>
        <v>felicitaciones</v>
      </c>
    </row>
    <row r="212" spans="2:5" x14ac:dyDescent="0.35">
      <c r="B212" s="4" t="s">
        <v>395</v>
      </c>
      <c r="C212" s="2" t="s">
        <v>396</v>
      </c>
      <c r="D212" s="6" t="s">
        <v>396</v>
      </c>
      <c r="E212" s="7" t="str">
        <f t="shared" si="3"/>
        <v>felicitaciones</v>
      </c>
    </row>
    <row r="213" spans="2:5" x14ac:dyDescent="0.35">
      <c r="B213" s="4" t="s">
        <v>397</v>
      </c>
      <c r="C213" s="2" t="s">
        <v>398</v>
      </c>
      <c r="D213" s="6" t="s">
        <v>398</v>
      </c>
      <c r="E213" s="7" t="str">
        <f t="shared" si="3"/>
        <v>felicitaciones</v>
      </c>
    </row>
    <row r="214" spans="2:5" x14ac:dyDescent="0.35">
      <c r="B214" s="4" t="s">
        <v>399</v>
      </c>
      <c r="C214" s="2" t="s">
        <v>400</v>
      </c>
      <c r="D214" s="6" t="s">
        <v>448</v>
      </c>
      <c r="E214" s="7" t="str">
        <f t="shared" si="3"/>
        <v>felicitaciones</v>
      </c>
    </row>
    <row r="215" spans="2:5" x14ac:dyDescent="0.35">
      <c r="B215" s="4" t="s">
        <v>402</v>
      </c>
      <c r="C215" s="2" t="s">
        <v>401</v>
      </c>
      <c r="D215" s="6" t="s">
        <v>385</v>
      </c>
      <c r="E215" s="7" t="str">
        <f t="shared" si="3"/>
        <v>intenta de nuevo</v>
      </c>
    </row>
  </sheetData>
  <sheetProtection formatCells="0" formatColumns="0" formatRows="0" insertColumns="0" insertRows="0" insertHyperlinks="0" deleteColumns="0" deleteRows="0" sort="0" autoFilter="0" pivotTables="0"/>
  <sortState ref="B3:C107">
    <sortCondition ref="B1"/>
  </sortState>
  <mergeCells count="1">
    <mergeCell ref="B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18"/>
  <sheetViews>
    <sheetView tabSelected="1" topLeftCell="A4" zoomScaleNormal="100" workbookViewId="0">
      <pane ySplit="3" topLeftCell="A181" activePane="bottomLeft" state="frozen"/>
      <selection activeCell="A4" sqref="A4"/>
      <selection pane="bottomLeft" activeCell="I188" sqref="I188"/>
    </sheetView>
  </sheetViews>
  <sheetFormatPr baseColWidth="10" defaultRowHeight="14.4" x14ac:dyDescent="0.3"/>
  <cols>
    <col min="2" max="2" width="27.6640625" style="13" customWidth="1"/>
    <col min="3" max="3" width="32.109375" style="13" hidden="1" customWidth="1"/>
    <col min="4" max="4" width="24.44140625" style="18" customWidth="1"/>
    <col min="5" max="5" width="20.33203125" customWidth="1"/>
  </cols>
  <sheetData>
    <row r="1" spans="2:5" ht="15" thickBot="1" x14ac:dyDescent="0.35"/>
    <row r="2" spans="2:5" ht="31.8" thickBot="1" x14ac:dyDescent="0.65">
      <c r="B2" s="26" t="s">
        <v>418</v>
      </c>
      <c r="C2" s="27"/>
      <c r="D2" s="27"/>
      <c r="E2" s="28"/>
    </row>
    <row r="3" spans="2:5" ht="18.600000000000001" customHeight="1" x14ac:dyDescent="0.3"/>
    <row r="4" spans="2:5" ht="18.600000000000001" customHeight="1" x14ac:dyDescent="0.3"/>
    <row r="5" spans="2:5" ht="27" customHeight="1" thickBot="1" x14ac:dyDescent="0.35">
      <c r="B5" s="29" t="s">
        <v>419</v>
      </c>
      <c r="C5" s="29"/>
      <c r="D5" s="29"/>
      <c r="E5" s="29"/>
    </row>
    <row r="6" spans="2:5" ht="27" thickTop="1" thickBot="1" x14ac:dyDescent="0.55000000000000004">
      <c r="B6" s="14" t="s">
        <v>413</v>
      </c>
      <c r="C6" s="14" t="s">
        <v>404</v>
      </c>
      <c r="D6" s="19" t="s">
        <v>404</v>
      </c>
      <c r="E6" s="11" t="s">
        <v>403</v>
      </c>
    </row>
    <row r="7" spans="2:5" ht="18.600000000000001" thickTop="1" x14ac:dyDescent="0.35">
      <c r="B7" s="4" t="s">
        <v>79</v>
      </c>
      <c r="C7" s="15" t="s">
        <v>29</v>
      </c>
      <c r="D7" s="20" t="s">
        <v>29</v>
      </c>
      <c r="E7" s="7" t="str">
        <f>IF(D7=C7,"felicitaciones","inténtalo de nuevo")</f>
        <v>felicitaciones</v>
      </c>
    </row>
    <row r="8" spans="2:5" ht="18" x14ac:dyDescent="0.35">
      <c r="B8" s="4" t="s">
        <v>80</v>
      </c>
      <c r="C8" s="15" t="s">
        <v>2</v>
      </c>
      <c r="D8" s="20" t="s">
        <v>2</v>
      </c>
      <c r="E8" s="7" t="str">
        <f t="shared" ref="E8:E71" si="0">IF(D8=C8,"felicitaciones","inténtalo de nuevo")</f>
        <v>felicitaciones</v>
      </c>
    </row>
    <row r="9" spans="2:5" ht="18" x14ac:dyDescent="0.35">
      <c r="B9" s="4" t="s">
        <v>167</v>
      </c>
      <c r="C9" s="16" t="s">
        <v>166</v>
      </c>
      <c r="D9" s="21" t="s">
        <v>166</v>
      </c>
      <c r="E9" s="7" t="str">
        <f t="shared" si="0"/>
        <v>felicitaciones</v>
      </c>
    </row>
    <row r="10" spans="2:5" ht="18" x14ac:dyDescent="0.35">
      <c r="B10" s="4" t="s">
        <v>83</v>
      </c>
      <c r="C10" s="17" t="s">
        <v>52</v>
      </c>
      <c r="D10" s="22" t="s">
        <v>52</v>
      </c>
      <c r="E10" s="7" t="str">
        <f t="shared" si="0"/>
        <v>felicitaciones</v>
      </c>
    </row>
    <row r="11" spans="2:5" ht="18" x14ac:dyDescent="0.35">
      <c r="B11" s="4" t="s">
        <v>424</v>
      </c>
      <c r="C11" s="16" t="s">
        <v>189</v>
      </c>
      <c r="D11" s="21" t="s">
        <v>189</v>
      </c>
      <c r="E11" s="7" t="str">
        <f t="shared" si="0"/>
        <v>felicitaciones</v>
      </c>
    </row>
    <row r="12" spans="2:5" ht="18" x14ac:dyDescent="0.35">
      <c r="B12" s="4" t="s">
        <v>84</v>
      </c>
      <c r="C12" s="15" t="s">
        <v>40</v>
      </c>
      <c r="D12" s="20" t="s">
        <v>40</v>
      </c>
      <c r="E12" s="7" t="str">
        <f t="shared" si="0"/>
        <v>felicitaciones</v>
      </c>
    </row>
    <row r="13" spans="2:5" ht="18" x14ac:dyDescent="0.35">
      <c r="B13" s="4" t="s">
        <v>182</v>
      </c>
      <c r="C13" s="16" t="s">
        <v>180</v>
      </c>
      <c r="D13" s="21" t="s">
        <v>180</v>
      </c>
      <c r="E13" s="7" t="str">
        <f t="shared" si="0"/>
        <v>felicitaciones</v>
      </c>
    </row>
    <row r="14" spans="2:5" ht="18" x14ac:dyDescent="0.35">
      <c r="B14" s="4" t="s">
        <v>425</v>
      </c>
      <c r="C14" s="16" t="s">
        <v>172</v>
      </c>
      <c r="D14" s="21" t="s">
        <v>172</v>
      </c>
      <c r="E14" s="7" t="str">
        <f t="shared" si="0"/>
        <v>felicitaciones</v>
      </c>
    </row>
    <row r="15" spans="2:5" ht="18" x14ac:dyDescent="0.35">
      <c r="B15" s="4" t="s">
        <v>85</v>
      </c>
      <c r="C15" s="16" t="s">
        <v>75</v>
      </c>
      <c r="D15" s="21" t="s">
        <v>75</v>
      </c>
      <c r="E15" s="7" t="str">
        <f t="shared" si="0"/>
        <v>felicitaciones</v>
      </c>
    </row>
    <row r="16" spans="2:5" ht="18" x14ac:dyDescent="0.35">
      <c r="B16" s="4" t="s">
        <v>194</v>
      </c>
      <c r="C16" s="16" t="s">
        <v>426</v>
      </c>
      <c r="D16" s="16" t="s">
        <v>426</v>
      </c>
      <c r="E16" s="7" t="str">
        <f t="shared" si="0"/>
        <v>felicitaciones</v>
      </c>
    </row>
    <row r="17" spans="2:5" ht="18" x14ac:dyDescent="0.35">
      <c r="B17" s="4" t="s">
        <v>86</v>
      </c>
      <c r="C17" s="15" t="s">
        <v>42</v>
      </c>
      <c r="D17" s="20" t="s">
        <v>42</v>
      </c>
      <c r="E17" s="7" t="str">
        <f t="shared" si="0"/>
        <v>felicitaciones</v>
      </c>
    </row>
    <row r="18" spans="2:5" ht="18" x14ac:dyDescent="0.35">
      <c r="B18" s="4" t="s">
        <v>87</v>
      </c>
      <c r="C18" s="15" t="s">
        <v>34</v>
      </c>
      <c r="D18" s="20" t="s">
        <v>34</v>
      </c>
      <c r="E18" s="7" t="str">
        <f t="shared" si="0"/>
        <v>felicitaciones</v>
      </c>
    </row>
    <row r="19" spans="2:5" ht="18" x14ac:dyDescent="0.35">
      <c r="B19" s="4" t="s">
        <v>88</v>
      </c>
      <c r="C19" s="15" t="s">
        <v>43</v>
      </c>
      <c r="D19" s="20" t="s">
        <v>43</v>
      </c>
      <c r="E19" s="7" t="str">
        <f t="shared" si="0"/>
        <v>felicitaciones</v>
      </c>
    </row>
    <row r="20" spans="2:5" ht="18" x14ac:dyDescent="0.35">
      <c r="B20" s="4" t="s">
        <v>89</v>
      </c>
      <c r="C20" s="16" t="s">
        <v>72</v>
      </c>
      <c r="D20" s="21" t="s">
        <v>72</v>
      </c>
      <c r="E20" s="7" t="str">
        <f t="shared" si="0"/>
        <v>felicitaciones</v>
      </c>
    </row>
    <row r="21" spans="2:5" ht="18" x14ac:dyDescent="0.35">
      <c r="B21" s="4" t="s">
        <v>90</v>
      </c>
      <c r="C21" s="15" t="s">
        <v>36</v>
      </c>
      <c r="D21" s="20" t="s">
        <v>36</v>
      </c>
      <c r="E21" s="7" t="str">
        <f t="shared" si="0"/>
        <v>felicitaciones</v>
      </c>
    </row>
    <row r="22" spans="2:5" ht="18" x14ac:dyDescent="0.35">
      <c r="B22" s="4" t="s">
        <v>417</v>
      </c>
      <c r="C22" s="17" t="s">
        <v>50</v>
      </c>
      <c r="D22" s="22" t="s">
        <v>50</v>
      </c>
      <c r="E22" s="7" t="str">
        <f t="shared" si="0"/>
        <v>felicitaciones</v>
      </c>
    </row>
    <row r="23" spans="2:5" ht="18" x14ac:dyDescent="0.35">
      <c r="B23" s="4" t="s">
        <v>405</v>
      </c>
      <c r="C23" s="17" t="s">
        <v>51</v>
      </c>
      <c r="D23" s="22" t="s">
        <v>51</v>
      </c>
      <c r="E23" s="7" t="str">
        <f t="shared" si="0"/>
        <v>felicitaciones</v>
      </c>
    </row>
    <row r="24" spans="2:5" ht="18" x14ac:dyDescent="0.35">
      <c r="B24" s="4" t="s">
        <v>91</v>
      </c>
      <c r="C24" s="15" t="s">
        <v>48</v>
      </c>
      <c r="D24" s="20" t="s">
        <v>48</v>
      </c>
      <c r="E24" s="7" t="str">
        <f t="shared" si="0"/>
        <v>felicitaciones</v>
      </c>
    </row>
    <row r="25" spans="2:5" ht="18" x14ac:dyDescent="0.35">
      <c r="B25" s="4" t="s">
        <v>92</v>
      </c>
      <c r="C25" s="15" t="s">
        <v>3</v>
      </c>
      <c r="D25" s="20" t="s">
        <v>3</v>
      </c>
      <c r="E25" s="7" t="str">
        <f t="shared" si="0"/>
        <v>felicitaciones</v>
      </c>
    </row>
    <row r="26" spans="2:5" ht="18" x14ac:dyDescent="0.35">
      <c r="B26" s="4" t="s">
        <v>93</v>
      </c>
      <c r="C26" s="15" t="s">
        <v>31</v>
      </c>
      <c r="D26" s="20" t="s">
        <v>31</v>
      </c>
      <c r="E26" s="7" t="str">
        <f t="shared" si="0"/>
        <v>felicitaciones</v>
      </c>
    </row>
    <row r="27" spans="2:5" ht="18" x14ac:dyDescent="0.35">
      <c r="B27" s="4" t="s">
        <v>94</v>
      </c>
      <c r="C27" s="15" t="s">
        <v>30</v>
      </c>
      <c r="D27" s="20" t="s">
        <v>30</v>
      </c>
      <c r="E27" s="7" t="str">
        <f t="shared" si="0"/>
        <v>felicitaciones</v>
      </c>
    </row>
    <row r="28" spans="2:5" ht="18" x14ac:dyDescent="0.35">
      <c r="B28" s="4" t="s">
        <v>95</v>
      </c>
      <c r="C28" s="15" t="s">
        <v>27</v>
      </c>
      <c r="D28" s="20" t="s">
        <v>27</v>
      </c>
      <c r="E28" s="7" t="str">
        <f t="shared" si="0"/>
        <v>felicitaciones</v>
      </c>
    </row>
    <row r="29" spans="2:5" ht="18" x14ac:dyDescent="0.35">
      <c r="B29" s="4" t="s">
        <v>96</v>
      </c>
      <c r="C29" s="16" t="s">
        <v>69</v>
      </c>
      <c r="D29" s="21" t="s">
        <v>69</v>
      </c>
      <c r="E29" s="7" t="str">
        <f t="shared" si="0"/>
        <v>felicitaciones</v>
      </c>
    </row>
    <row r="30" spans="2:5" ht="18" x14ac:dyDescent="0.35">
      <c r="B30" s="4" t="s">
        <v>97</v>
      </c>
      <c r="C30" s="15" t="s">
        <v>15</v>
      </c>
      <c r="D30" s="20" t="s">
        <v>15</v>
      </c>
      <c r="E30" s="7" t="str">
        <f t="shared" si="0"/>
        <v>felicitaciones</v>
      </c>
    </row>
    <row r="31" spans="2:5" ht="18" x14ac:dyDescent="0.35">
      <c r="B31" s="4" t="s">
        <v>427</v>
      </c>
      <c r="C31" s="16" t="s">
        <v>65</v>
      </c>
      <c r="D31" s="21" t="s">
        <v>65</v>
      </c>
      <c r="E31" s="7" t="str">
        <f t="shared" si="0"/>
        <v>felicitaciones</v>
      </c>
    </row>
    <row r="32" spans="2:5" ht="18" x14ac:dyDescent="0.35">
      <c r="B32" s="4" t="s">
        <v>406</v>
      </c>
      <c r="C32" s="16" t="s">
        <v>64</v>
      </c>
      <c r="D32" s="21" t="s">
        <v>64</v>
      </c>
      <c r="E32" s="7" t="str">
        <f t="shared" si="0"/>
        <v>felicitaciones</v>
      </c>
    </row>
    <row r="33" spans="2:5" ht="18" x14ac:dyDescent="0.35">
      <c r="B33" s="4" t="s">
        <v>98</v>
      </c>
      <c r="C33" s="16" t="s">
        <v>63</v>
      </c>
      <c r="D33" s="21" t="s">
        <v>63</v>
      </c>
      <c r="E33" s="7" t="str">
        <f t="shared" si="0"/>
        <v>felicitaciones</v>
      </c>
    </row>
    <row r="34" spans="2:5" ht="18" x14ac:dyDescent="0.35">
      <c r="B34" s="4" t="s">
        <v>82</v>
      </c>
      <c r="C34" s="15" t="s">
        <v>81</v>
      </c>
      <c r="D34" s="20" t="s">
        <v>81</v>
      </c>
      <c r="E34" s="7" t="str">
        <f t="shared" si="0"/>
        <v>felicitaciones</v>
      </c>
    </row>
    <row r="35" spans="2:5" ht="18" x14ac:dyDescent="0.35">
      <c r="B35" s="4" t="s">
        <v>100</v>
      </c>
      <c r="C35" s="15" t="s">
        <v>47</v>
      </c>
      <c r="D35" s="20" t="s">
        <v>47</v>
      </c>
      <c r="E35" s="7" t="str">
        <f t="shared" si="0"/>
        <v>felicitaciones</v>
      </c>
    </row>
    <row r="36" spans="2:5" ht="18" x14ac:dyDescent="0.35">
      <c r="B36" s="4" t="s">
        <v>101</v>
      </c>
      <c r="C36" s="15" t="s">
        <v>8</v>
      </c>
      <c r="D36" s="20" t="s">
        <v>8</v>
      </c>
      <c r="E36" s="7" t="str">
        <f t="shared" si="0"/>
        <v>felicitaciones</v>
      </c>
    </row>
    <row r="37" spans="2:5" ht="18" x14ac:dyDescent="0.35">
      <c r="B37" s="4" t="s">
        <v>102</v>
      </c>
      <c r="C37" s="15" t="s">
        <v>32</v>
      </c>
      <c r="D37" s="20" t="s">
        <v>32</v>
      </c>
      <c r="E37" s="7" t="str">
        <f t="shared" si="0"/>
        <v>felicitaciones</v>
      </c>
    </row>
    <row r="38" spans="2:5" ht="18" x14ac:dyDescent="0.35">
      <c r="B38" s="4" t="s">
        <v>103</v>
      </c>
      <c r="C38" s="15" t="s">
        <v>0</v>
      </c>
      <c r="D38" s="20" t="s">
        <v>0</v>
      </c>
      <c r="E38" s="7" t="str">
        <f t="shared" si="0"/>
        <v>felicitaciones</v>
      </c>
    </row>
    <row r="39" spans="2:5" ht="18" x14ac:dyDescent="0.35">
      <c r="B39" s="4" t="s">
        <v>104</v>
      </c>
      <c r="C39" s="15" t="s">
        <v>5</v>
      </c>
      <c r="D39" s="20" t="s">
        <v>5</v>
      </c>
      <c r="E39" s="7" t="str">
        <f t="shared" si="0"/>
        <v>felicitaciones</v>
      </c>
    </row>
    <row r="40" spans="2:5" ht="18" x14ac:dyDescent="0.35">
      <c r="B40" s="4" t="s">
        <v>179</v>
      </c>
      <c r="C40" s="16" t="s">
        <v>178</v>
      </c>
      <c r="D40" s="21" t="s">
        <v>178</v>
      </c>
      <c r="E40" s="7" t="str">
        <f t="shared" si="0"/>
        <v>felicitaciones</v>
      </c>
    </row>
    <row r="41" spans="2:5" ht="18" x14ac:dyDescent="0.35">
      <c r="B41" s="4" t="s">
        <v>170</v>
      </c>
      <c r="C41" s="16" t="s">
        <v>171</v>
      </c>
      <c r="D41" s="21" t="s">
        <v>171</v>
      </c>
      <c r="E41" s="7" t="str">
        <f t="shared" si="0"/>
        <v>felicitaciones</v>
      </c>
    </row>
    <row r="42" spans="2:5" ht="18" x14ac:dyDescent="0.35">
      <c r="B42" s="4" t="s">
        <v>105</v>
      </c>
      <c r="C42" s="15" t="s">
        <v>28</v>
      </c>
      <c r="D42" s="20" t="s">
        <v>28</v>
      </c>
      <c r="E42" s="7" t="str">
        <f t="shared" si="0"/>
        <v>felicitaciones</v>
      </c>
    </row>
    <row r="43" spans="2:5" ht="18" x14ac:dyDescent="0.35">
      <c r="B43" s="4" t="s">
        <v>106</v>
      </c>
      <c r="C43" s="16" t="s">
        <v>68</v>
      </c>
      <c r="D43" s="21" t="s">
        <v>68</v>
      </c>
      <c r="E43" s="7" t="str">
        <f t="shared" si="0"/>
        <v>felicitaciones</v>
      </c>
    </row>
    <row r="44" spans="2:5" ht="18" x14ac:dyDescent="0.35">
      <c r="B44" s="4" t="s">
        <v>107</v>
      </c>
      <c r="C44" s="15" t="s">
        <v>9</v>
      </c>
      <c r="D44" s="20" t="s">
        <v>9</v>
      </c>
      <c r="E44" s="7" t="str">
        <f t="shared" si="0"/>
        <v>felicitaciones</v>
      </c>
    </row>
    <row r="45" spans="2:5" ht="18" x14ac:dyDescent="0.35">
      <c r="B45" s="4" t="s">
        <v>108</v>
      </c>
      <c r="C45" s="15" t="s">
        <v>45</v>
      </c>
      <c r="D45" s="20" t="s">
        <v>45</v>
      </c>
      <c r="E45" s="7" t="str">
        <f t="shared" si="0"/>
        <v>felicitaciones</v>
      </c>
    </row>
    <row r="46" spans="2:5" ht="18" x14ac:dyDescent="0.35">
      <c r="B46" s="4" t="s">
        <v>109</v>
      </c>
      <c r="C46" s="15" t="s">
        <v>41</v>
      </c>
      <c r="D46" s="20" t="s">
        <v>41</v>
      </c>
      <c r="E46" s="7" t="str">
        <f t="shared" si="0"/>
        <v>felicitaciones</v>
      </c>
    </row>
    <row r="47" spans="2:5" ht="18" x14ac:dyDescent="0.35">
      <c r="B47" s="4" t="s">
        <v>159</v>
      </c>
      <c r="C47" s="15" t="s">
        <v>450</v>
      </c>
      <c r="D47" s="20" t="s">
        <v>450</v>
      </c>
      <c r="E47" s="7" t="str">
        <f t="shared" si="0"/>
        <v>felicitaciones</v>
      </c>
    </row>
    <row r="48" spans="2:5" ht="18" x14ac:dyDescent="0.35">
      <c r="B48" s="4" t="s">
        <v>177</v>
      </c>
      <c r="C48" s="16" t="s">
        <v>176</v>
      </c>
      <c r="D48" s="21" t="s">
        <v>176</v>
      </c>
      <c r="E48" s="7" t="str">
        <f t="shared" si="0"/>
        <v>felicitaciones</v>
      </c>
    </row>
    <row r="49" spans="2:5" ht="18" x14ac:dyDescent="0.35">
      <c r="B49" s="4" t="s">
        <v>430</v>
      </c>
      <c r="C49" s="16" t="s">
        <v>186</v>
      </c>
      <c r="D49" s="21" t="s">
        <v>186</v>
      </c>
      <c r="E49" s="7" t="str">
        <f t="shared" si="0"/>
        <v>felicitaciones</v>
      </c>
    </row>
    <row r="50" spans="2:5" ht="18" x14ac:dyDescent="0.35">
      <c r="B50" s="4" t="s">
        <v>110</v>
      </c>
      <c r="C50" s="16" t="s">
        <v>73</v>
      </c>
      <c r="D50" s="21" t="s">
        <v>73</v>
      </c>
      <c r="E50" s="7" t="str">
        <f t="shared" si="0"/>
        <v>felicitaciones</v>
      </c>
    </row>
    <row r="51" spans="2:5" ht="18" x14ac:dyDescent="0.35">
      <c r="B51" s="4" t="s">
        <v>163</v>
      </c>
      <c r="C51" s="16" t="s">
        <v>162</v>
      </c>
      <c r="D51" s="21" t="s">
        <v>162</v>
      </c>
      <c r="E51" s="7" t="str">
        <f t="shared" si="0"/>
        <v>felicitaciones</v>
      </c>
    </row>
    <row r="52" spans="2:5" ht="18" x14ac:dyDescent="0.35">
      <c r="B52" s="4" t="s">
        <v>431</v>
      </c>
      <c r="C52" s="16" t="s">
        <v>77</v>
      </c>
      <c r="D52" s="21" t="s">
        <v>77</v>
      </c>
      <c r="E52" s="7" t="str">
        <f t="shared" si="0"/>
        <v>felicitaciones</v>
      </c>
    </row>
    <row r="53" spans="2:5" ht="18" x14ac:dyDescent="0.35">
      <c r="B53" s="4" t="s">
        <v>112</v>
      </c>
      <c r="C53" s="15" t="s">
        <v>17</v>
      </c>
      <c r="D53" s="20" t="s">
        <v>17</v>
      </c>
      <c r="E53" s="7" t="str">
        <f t="shared" si="0"/>
        <v>felicitaciones</v>
      </c>
    </row>
    <row r="54" spans="2:5" ht="18" x14ac:dyDescent="0.35">
      <c r="B54" s="4" t="s">
        <v>185</v>
      </c>
      <c r="C54" s="16" t="s">
        <v>184</v>
      </c>
      <c r="D54" s="21" t="s">
        <v>184</v>
      </c>
      <c r="E54" s="7" t="str">
        <f t="shared" si="0"/>
        <v>felicitaciones</v>
      </c>
    </row>
    <row r="55" spans="2:5" ht="18" x14ac:dyDescent="0.35">
      <c r="B55" s="4" t="s">
        <v>113</v>
      </c>
      <c r="C55" s="16" t="s">
        <v>55</v>
      </c>
      <c r="D55" s="21" t="s">
        <v>55</v>
      </c>
      <c r="E55" s="7" t="str">
        <f t="shared" si="0"/>
        <v>felicitaciones</v>
      </c>
    </row>
    <row r="56" spans="2:5" ht="18" x14ac:dyDescent="0.35">
      <c r="B56" s="4" t="s">
        <v>114</v>
      </c>
      <c r="C56" s="15" t="s">
        <v>37</v>
      </c>
      <c r="D56" s="20" t="s">
        <v>37</v>
      </c>
      <c r="E56" s="7" t="str">
        <f t="shared" si="0"/>
        <v>felicitaciones</v>
      </c>
    </row>
    <row r="57" spans="2:5" ht="18" x14ac:dyDescent="0.35">
      <c r="B57" s="4" t="s">
        <v>115</v>
      </c>
      <c r="C57" s="15" t="s">
        <v>46</v>
      </c>
      <c r="D57" s="20" t="s">
        <v>46</v>
      </c>
      <c r="E57" s="7" t="str">
        <f t="shared" si="0"/>
        <v>felicitaciones</v>
      </c>
    </row>
    <row r="58" spans="2:5" ht="18" x14ac:dyDescent="0.35">
      <c r="B58" s="4" t="s">
        <v>175</v>
      </c>
      <c r="C58" s="16" t="s">
        <v>174</v>
      </c>
      <c r="D58" s="21" t="s">
        <v>174</v>
      </c>
      <c r="E58" s="7" t="str">
        <f t="shared" si="0"/>
        <v>felicitaciones</v>
      </c>
    </row>
    <row r="59" spans="2:5" ht="18" x14ac:dyDescent="0.35">
      <c r="B59" s="4" t="s">
        <v>116</v>
      </c>
      <c r="C59" s="15" t="s">
        <v>35</v>
      </c>
      <c r="D59" s="20" t="s">
        <v>35</v>
      </c>
      <c r="E59" s="7" t="str">
        <f t="shared" si="0"/>
        <v>felicitaciones</v>
      </c>
    </row>
    <row r="60" spans="2:5" ht="18" x14ac:dyDescent="0.35">
      <c r="B60" s="4" t="s">
        <v>190</v>
      </c>
      <c r="C60" s="16" t="s">
        <v>188</v>
      </c>
      <c r="D60" s="21" t="s">
        <v>188</v>
      </c>
      <c r="E60" s="7" t="str">
        <f t="shared" si="0"/>
        <v>felicitaciones</v>
      </c>
    </row>
    <row r="61" spans="2:5" ht="18" x14ac:dyDescent="0.35">
      <c r="B61" s="4" t="s">
        <v>117</v>
      </c>
      <c r="C61" s="15" t="s">
        <v>33</v>
      </c>
      <c r="D61" s="20" t="s">
        <v>33</v>
      </c>
      <c r="E61" s="7" t="str">
        <f t="shared" si="0"/>
        <v>felicitaciones</v>
      </c>
    </row>
    <row r="62" spans="2:5" ht="18" x14ac:dyDescent="0.35">
      <c r="B62" s="4" t="s">
        <v>118</v>
      </c>
      <c r="C62" s="15" t="s">
        <v>12</v>
      </c>
      <c r="D62" s="20" t="s">
        <v>12</v>
      </c>
      <c r="E62" s="7" t="str">
        <f t="shared" si="0"/>
        <v>felicitaciones</v>
      </c>
    </row>
    <row r="63" spans="2:5" ht="18" x14ac:dyDescent="0.35">
      <c r="B63" s="4" t="s">
        <v>119</v>
      </c>
      <c r="C63" s="15" t="s">
        <v>16</v>
      </c>
      <c r="D63" s="20" t="s">
        <v>16</v>
      </c>
      <c r="E63" s="7" t="str">
        <f t="shared" si="0"/>
        <v>felicitaciones</v>
      </c>
    </row>
    <row r="64" spans="2:5" ht="18" x14ac:dyDescent="0.35">
      <c r="B64" s="4" t="s">
        <v>120</v>
      </c>
      <c r="C64" s="15" t="s">
        <v>20</v>
      </c>
      <c r="D64" s="20" t="s">
        <v>20</v>
      </c>
      <c r="E64" s="7" t="str">
        <f t="shared" si="0"/>
        <v>felicitaciones</v>
      </c>
    </row>
    <row r="65" spans="2:5" ht="18" x14ac:dyDescent="0.35">
      <c r="B65" s="4" t="s">
        <v>121</v>
      </c>
      <c r="C65" s="15" t="s">
        <v>19</v>
      </c>
      <c r="D65" s="20" t="s">
        <v>19</v>
      </c>
      <c r="E65" s="7" t="str">
        <f t="shared" si="0"/>
        <v>felicitaciones</v>
      </c>
    </row>
    <row r="66" spans="2:5" ht="18" x14ac:dyDescent="0.35">
      <c r="B66" s="4" t="s">
        <v>122</v>
      </c>
      <c r="C66" s="15" t="s">
        <v>4</v>
      </c>
      <c r="D66" s="20" t="s">
        <v>4</v>
      </c>
      <c r="E66" s="7" t="str">
        <f t="shared" si="0"/>
        <v>felicitaciones</v>
      </c>
    </row>
    <row r="67" spans="2:5" ht="18" x14ac:dyDescent="0.35">
      <c r="B67" s="4" t="s">
        <v>123</v>
      </c>
      <c r="C67" s="15" t="s">
        <v>22</v>
      </c>
      <c r="D67" s="20" t="s">
        <v>22</v>
      </c>
      <c r="E67" s="7" t="str">
        <f t="shared" si="0"/>
        <v>felicitaciones</v>
      </c>
    </row>
    <row r="68" spans="2:5" ht="18" x14ac:dyDescent="0.35">
      <c r="B68" s="4" t="s">
        <v>432</v>
      </c>
      <c r="C68" s="15" t="s">
        <v>21</v>
      </c>
      <c r="D68" s="20" t="s">
        <v>21</v>
      </c>
      <c r="E68" s="7" t="str">
        <f t="shared" si="0"/>
        <v>felicitaciones</v>
      </c>
    </row>
    <row r="69" spans="2:5" ht="18" x14ac:dyDescent="0.35">
      <c r="B69" s="4" t="s">
        <v>125</v>
      </c>
      <c r="C69" s="15" t="s">
        <v>23</v>
      </c>
      <c r="D69" s="20" t="s">
        <v>23</v>
      </c>
      <c r="E69" s="7" t="str">
        <f t="shared" si="0"/>
        <v>felicitaciones</v>
      </c>
    </row>
    <row r="70" spans="2:5" ht="18" x14ac:dyDescent="0.35">
      <c r="B70" s="4" t="s">
        <v>126</v>
      </c>
      <c r="C70" s="16" t="s">
        <v>61</v>
      </c>
      <c r="D70" s="21" t="s">
        <v>61</v>
      </c>
      <c r="E70" s="7" t="str">
        <f t="shared" si="0"/>
        <v>felicitaciones</v>
      </c>
    </row>
    <row r="71" spans="2:5" ht="18" x14ac:dyDescent="0.35">
      <c r="B71" s="4" t="s">
        <v>201</v>
      </c>
      <c r="C71" s="16" t="s">
        <v>200</v>
      </c>
      <c r="D71" s="21" t="s">
        <v>200</v>
      </c>
      <c r="E71" s="7" t="str">
        <f t="shared" si="0"/>
        <v>felicitaciones</v>
      </c>
    </row>
    <row r="72" spans="2:5" ht="18" x14ac:dyDescent="0.35">
      <c r="B72" s="4" t="s">
        <v>193</v>
      </c>
      <c r="C72" s="16" t="s">
        <v>192</v>
      </c>
      <c r="D72" s="21" t="s">
        <v>192</v>
      </c>
      <c r="E72" s="7" t="str">
        <f t="shared" ref="E72:E135" si="1">IF(D72=C72,"felicitaciones","inténtalo de nuevo")</f>
        <v>felicitaciones</v>
      </c>
    </row>
    <row r="73" spans="2:5" ht="18" x14ac:dyDescent="0.35">
      <c r="B73" s="4" t="s">
        <v>127</v>
      </c>
      <c r="C73" s="15" t="s">
        <v>14</v>
      </c>
      <c r="D73" s="20" t="s">
        <v>14</v>
      </c>
      <c r="E73" s="7" t="str">
        <f t="shared" si="1"/>
        <v>felicitaciones</v>
      </c>
    </row>
    <row r="74" spans="2:5" ht="18" x14ac:dyDescent="0.35">
      <c r="B74" s="4" t="s">
        <v>128</v>
      </c>
      <c r="C74" s="15" t="s">
        <v>6</v>
      </c>
      <c r="D74" s="20" t="s">
        <v>6</v>
      </c>
      <c r="E74" s="7" t="str">
        <f t="shared" si="1"/>
        <v>felicitaciones</v>
      </c>
    </row>
    <row r="75" spans="2:5" ht="18" x14ac:dyDescent="0.35">
      <c r="B75" s="4" t="s">
        <v>183</v>
      </c>
      <c r="C75" s="16" t="s">
        <v>181</v>
      </c>
      <c r="D75" s="21" t="s">
        <v>181</v>
      </c>
      <c r="E75" s="7" t="str">
        <f t="shared" si="1"/>
        <v>felicitaciones</v>
      </c>
    </row>
    <row r="76" spans="2:5" ht="18" x14ac:dyDescent="0.35">
      <c r="B76" s="4" t="s">
        <v>129</v>
      </c>
      <c r="C76" s="15" t="s">
        <v>39</v>
      </c>
      <c r="D76" s="20" t="s">
        <v>39</v>
      </c>
      <c r="E76" s="7" t="str">
        <f t="shared" si="1"/>
        <v>felicitaciones</v>
      </c>
    </row>
    <row r="77" spans="2:5" ht="18" x14ac:dyDescent="0.35">
      <c r="B77" s="4" t="s">
        <v>161</v>
      </c>
      <c r="C77" s="16" t="s">
        <v>160</v>
      </c>
      <c r="D77" s="21" t="s">
        <v>160</v>
      </c>
      <c r="E77" s="7" t="str">
        <f t="shared" si="1"/>
        <v>felicitaciones</v>
      </c>
    </row>
    <row r="78" spans="2:5" ht="18" x14ac:dyDescent="0.35">
      <c r="B78" s="4" t="s">
        <v>130</v>
      </c>
      <c r="C78" s="15" t="s">
        <v>13</v>
      </c>
      <c r="D78" s="20" t="s">
        <v>13</v>
      </c>
      <c r="E78" s="7" t="str">
        <f t="shared" si="1"/>
        <v>felicitaciones</v>
      </c>
    </row>
    <row r="79" spans="2:5" ht="18" x14ac:dyDescent="0.35">
      <c r="B79" s="4" t="s">
        <v>131</v>
      </c>
      <c r="C79" s="15" t="s">
        <v>24</v>
      </c>
      <c r="D79" s="20" t="s">
        <v>24</v>
      </c>
      <c r="E79" s="7" t="str">
        <f t="shared" si="1"/>
        <v>felicitaciones</v>
      </c>
    </row>
    <row r="80" spans="2:5" ht="18" x14ac:dyDescent="0.35">
      <c r="B80" s="4" t="s">
        <v>199</v>
      </c>
      <c r="C80" s="16" t="s">
        <v>198</v>
      </c>
      <c r="D80" s="21" t="s">
        <v>198</v>
      </c>
      <c r="E80" s="7" t="str">
        <f t="shared" si="1"/>
        <v>felicitaciones</v>
      </c>
    </row>
    <row r="81" spans="2:5" ht="18" x14ac:dyDescent="0.35">
      <c r="B81" s="4" t="s">
        <v>132</v>
      </c>
      <c r="C81" s="16" t="s">
        <v>78</v>
      </c>
      <c r="D81" s="21" t="s">
        <v>78</v>
      </c>
      <c r="E81" s="7" t="str">
        <f t="shared" si="1"/>
        <v>felicitaciones</v>
      </c>
    </row>
    <row r="82" spans="2:5" ht="18" x14ac:dyDescent="0.35">
      <c r="B82" s="4" t="s">
        <v>134</v>
      </c>
      <c r="C82" s="16" t="s">
        <v>58</v>
      </c>
      <c r="D82" s="21" t="s">
        <v>58</v>
      </c>
      <c r="E82" s="7" t="str">
        <f t="shared" si="1"/>
        <v>felicitaciones</v>
      </c>
    </row>
    <row r="83" spans="2:5" ht="18" x14ac:dyDescent="0.35">
      <c r="B83" s="4" t="s">
        <v>135</v>
      </c>
      <c r="C83" s="16" t="s">
        <v>56</v>
      </c>
      <c r="D83" s="21" t="s">
        <v>56</v>
      </c>
      <c r="E83" s="7" t="str">
        <f t="shared" si="1"/>
        <v>felicitaciones</v>
      </c>
    </row>
    <row r="84" spans="2:5" ht="18" x14ac:dyDescent="0.35">
      <c r="B84" s="4" t="s">
        <v>136</v>
      </c>
      <c r="C84" s="16" t="s">
        <v>62</v>
      </c>
      <c r="D84" s="21" t="s">
        <v>62</v>
      </c>
      <c r="E84" s="7" t="str">
        <f t="shared" si="1"/>
        <v>felicitaciones</v>
      </c>
    </row>
    <row r="85" spans="2:5" ht="18" x14ac:dyDescent="0.35">
      <c r="B85" s="4" t="s">
        <v>137</v>
      </c>
      <c r="C85" s="15" t="s">
        <v>133</v>
      </c>
      <c r="D85" s="20" t="s">
        <v>133</v>
      </c>
      <c r="E85" s="7" t="str">
        <f t="shared" si="1"/>
        <v>felicitaciones</v>
      </c>
    </row>
    <row r="86" spans="2:5" ht="18" x14ac:dyDescent="0.35">
      <c r="B86" s="4" t="s">
        <v>138</v>
      </c>
      <c r="C86" s="15" t="s">
        <v>18</v>
      </c>
      <c r="D86" s="20" t="s">
        <v>18</v>
      </c>
      <c r="E86" s="7" t="str">
        <f t="shared" si="1"/>
        <v>felicitaciones</v>
      </c>
    </row>
    <row r="87" spans="2:5" ht="18" x14ac:dyDescent="0.35">
      <c r="B87" s="4" t="s">
        <v>139</v>
      </c>
      <c r="C87" s="16" t="s">
        <v>54</v>
      </c>
      <c r="D87" s="21" t="s">
        <v>54</v>
      </c>
      <c r="E87" s="7" t="str">
        <f t="shared" si="1"/>
        <v>felicitaciones</v>
      </c>
    </row>
    <row r="88" spans="2:5" ht="18" x14ac:dyDescent="0.35">
      <c r="B88" s="4" t="s">
        <v>140</v>
      </c>
      <c r="C88" s="16" t="s">
        <v>70</v>
      </c>
      <c r="D88" s="21" t="s">
        <v>70</v>
      </c>
      <c r="E88" s="7" t="str">
        <f t="shared" si="1"/>
        <v>felicitaciones</v>
      </c>
    </row>
    <row r="89" spans="2:5" ht="18" x14ac:dyDescent="0.35">
      <c r="B89" s="4" t="s">
        <v>169</v>
      </c>
      <c r="C89" s="16" t="s">
        <v>168</v>
      </c>
      <c r="D89" s="21" t="s">
        <v>168</v>
      </c>
      <c r="E89" s="7" t="str">
        <f t="shared" si="1"/>
        <v>felicitaciones</v>
      </c>
    </row>
    <row r="90" spans="2:5" ht="18" x14ac:dyDescent="0.35">
      <c r="B90" s="4" t="s">
        <v>141</v>
      </c>
      <c r="C90" s="16" t="s">
        <v>74</v>
      </c>
      <c r="D90" s="21" t="s">
        <v>74</v>
      </c>
      <c r="E90" s="7" t="str">
        <f t="shared" si="1"/>
        <v>felicitaciones</v>
      </c>
    </row>
    <row r="91" spans="2:5" ht="18" x14ac:dyDescent="0.35">
      <c r="B91" s="4" t="s">
        <v>142</v>
      </c>
      <c r="C91" s="16" t="s">
        <v>76</v>
      </c>
      <c r="D91" s="21" t="s">
        <v>76</v>
      </c>
      <c r="E91" s="7" t="str">
        <f t="shared" si="1"/>
        <v>felicitaciones</v>
      </c>
    </row>
    <row r="92" spans="2:5" ht="18" x14ac:dyDescent="0.35">
      <c r="B92" s="4" t="s">
        <v>143</v>
      </c>
      <c r="C92" s="16" t="s">
        <v>66</v>
      </c>
      <c r="D92" s="21" t="s">
        <v>66</v>
      </c>
      <c r="E92" s="7" t="str">
        <f t="shared" si="1"/>
        <v>felicitaciones</v>
      </c>
    </row>
    <row r="93" spans="2:5" ht="18" x14ac:dyDescent="0.35">
      <c r="B93" s="4" t="s">
        <v>144</v>
      </c>
      <c r="C93" s="16" t="s">
        <v>67</v>
      </c>
      <c r="D93" s="21" t="s">
        <v>67</v>
      </c>
      <c r="E93" s="7" t="str">
        <f t="shared" si="1"/>
        <v>felicitaciones</v>
      </c>
    </row>
    <row r="94" spans="2:5" ht="18" x14ac:dyDescent="0.35">
      <c r="B94" s="4" t="s">
        <v>145</v>
      </c>
      <c r="C94" s="16" t="s">
        <v>59</v>
      </c>
      <c r="D94" s="21" t="s">
        <v>59</v>
      </c>
      <c r="E94" s="7" t="str">
        <f t="shared" si="1"/>
        <v>felicitaciones</v>
      </c>
    </row>
    <row r="95" spans="2:5" ht="18" x14ac:dyDescent="0.35">
      <c r="B95" s="4" t="s">
        <v>146</v>
      </c>
      <c r="C95" s="15" t="s">
        <v>1</v>
      </c>
      <c r="D95" s="20" t="s">
        <v>1</v>
      </c>
      <c r="E95" s="7" t="str">
        <f t="shared" si="1"/>
        <v>felicitaciones</v>
      </c>
    </row>
    <row r="96" spans="2:5" ht="18" x14ac:dyDescent="0.35">
      <c r="B96" s="4" t="s">
        <v>147</v>
      </c>
      <c r="C96" s="15" t="s">
        <v>7</v>
      </c>
      <c r="D96" s="20" t="s">
        <v>7</v>
      </c>
      <c r="E96" s="7" t="str">
        <f t="shared" si="1"/>
        <v>felicitaciones</v>
      </c>
    </row>
    <row r="97" spans="2:5" ht="18" x14ac:dyDescent="0.35">
      <c r="B97" s="4" t="s">
        <v>148</v>
      </c>
      <c r="C97" s="16" t="s">
        <v>423</v>
      </c>
      <c r="D97" s="16" t="s">
        <v>423</v>
      </c>
      <c r="E97" s="7" t="str">
        <f t="shared" si="1"/>
        <v>felicitaciones</v>
      </c>
    </row>
    <row r="98" spans="2:5" ht="18" x14ac:dyDescent="0.35">
      <c r="B98" s="4" t="s">
        <v>149</v>
      </c>
      <c r="C98" s="16" t="s">
        <v>60</v>
      </c>
      <c r="D98" s="21" t="s">
        <v>60</v>
      </c>
      <c r="E98" s="7" t="str">
        <f t="shared" si="1"/>
        <v>felicitaciones</v>
      </c>
    </row>
    <row r="99" spans="2:5" ht="18" x14ac:dyDescent="0.35">
      <c r="B99" s="4" t="s">
        <v>150</v>
      </c>
      <c r="C99" s="15" t="s">
        <v>10</v>
      </c>
      <c r="D99" s="20" t="s">
        <v>10</v>
      </c>
      <c r="E99" s="7" t="str">
        <f t="shared" si="1"/>
        <v>felicitaciones</v>
      </c>
    </row>
    <row r="100" spans="2:5" ht="18" x14ac:dyDescent="0.35">
      <c r="B100" s="4" t="s">
        <v>165</v>
      </c>
      <c r="C100" s="16" t="s">
        <v>164</v>
      </c>
      <c r="D100" s="21" t="s">
        <v>164</v>
      </c>
      <c r="E100" s="7" t="str">
        <f t="shared" si="1"/>
        <v>felicitaciones</v>
      </c>
    </row>
    <row r="101" spans="2:5" ht="18" x14ac:dyDescent="0.35">
      <c r="B101" s="4" t="s">
        <v>407</v>
      </c>
      <c r="C101" s="16" t="s">
        <v>71</v>
      </c>
      <c r="D101" s="21" t="s">
        <v>71</v>
      </c>
      <c r="E101" s="7" t="str">
        <f t="shared" si="1"/>
        <v>felicitaciones</v>
      </c>
    </row>
    <row r="102" spans="2:5" ht="18" x14ac:dyDescent="0.35">
      <c r="B102" s="4" t="s">
        <v>151</v>
      </c>
      <c r="C102" s="15" t="s">
        <v>11</v>
      </c>
      <c r="D102" s="20" t="s">
        <v>11</v>
      </c>
      <c r="E102" s="7" t="str">
        <f t="shared" si="1"/>
        <v>felicitaciones</v>
      </c>
    </row>
    <row r="103" spans="2:5" ht="18" x14ac:dyDescent="0.35">
      <c r="B103" s="4" t="s">
        <v>420</v>
      </c>
      <c r="C103" s="16" t="s">
        <v>195</v>
      </c>
      <c r="D103" s="21" t="s">
        <v>195</v>
      </c>
      <c r="E103" s="7" t="str">
        <f t="shared" si="1"/>
        <v>felicitaciones</v>
      </c>
    </row>
    <row r="104" spans="2:5" ht="18" x14ac:dyDescent="0.35">
      <c r="B104" s="4" t="s">
        <v>152</v>
      </c>
      <c r="C104" s="15" t="s">
        <v>26</v>
      </c>
      <c r="D104" s="20" t="s">
        <v>26</v>
      </c>
      <c r="E104" s="7" t="str">
        <f t="shared" si="1"/>
        <v>felicitaciones</v>
      </c>
    </row>
    <row r="105" spans="2:5" ht="18" x14ac:dyDescent="0.35">
      <c r="B105" s="4" t="s">
        <v>197</v>
      </c>
      <c r="C105" s="16" t="s">
        <v>196</v>
      </c>
      <c r="D105" s="21" t="s">
        <v>196</v>
      </c>
      <c r="E105" s="7" t="str">
        <f t="shared" si="1"/>
        <v>felicitaciones</v>
      </c>
    </row>
    <row r="106" spans="2:5" ht="18" x14ac:dyDescent="0.35">
      <c r="B106" s="4" t="s">
        <v>153</v>
      </c>
      <c r="C106" s="16" t="s">
        <v>53</v>
      </c>
      <c r="D106" s="21" t="s">
        <v>53</v>
      </c>
      <c r="E106" s="7" t="str">
        <f t="shared" si="1"/>
        <v>felicitaciones</v>
      </c>
    </row>
    <row r="107" spans="2:5" ht="18" x14ac:dyDescent="0.35">
      <c r="B107" s="4" t="s">
        <v>433</v>
      </c>
      <c r="C107" s="16" t="s">
        <v>57</v>
      </c>
      <c r="D107" s="21" t="s">
        <v>57</v>
      </c>
      <c r="E107" s="7" t="str">
        <f t="shared" si="1"/>
        <v>felicitaciones</v>
      </c>
    </row>
    <row r="108" spans="2:5" ht="18" x14ac:dyDescent="0.35">
      <c r="B108" s="4" t="s">
        <v>155</v>
      </c>
      <c r="C108" s="15" t="s">
        <v>49</v>
      </c>
      <c r="D108" s="20" t="s">
        <v>49</v>
      </c>
      <c r="E108" s="7" t="str">
        <f t="shared" si="1"/>
        <v>felicitaciones</v>
      </c>
    </row>
    <row r="109" spans="2:5" ht="18" x14ac:dyDescent="0.35">
      <c r="B109" s="4" t="s">
        <v>156</v>
      </c>
      <c r="C109" s="15" t="s">
        <v>38</v>
      </c>
      <c r="D109" s="20" t="s">
        <v>38</v>
      </c>
      <c r="E109" s="7" t="str">
        <f t="shared" si="1"/>
        <v>felicitaciones</v>
      </c>
    </row>
    <row r="110" spans="2:5" ht="18" x14ac:dyDescent="0.35">
      <c r="B110" s="4" t="s">
        <v>434</v>
      </c>
      <c r="C110" s="15" t="s">
        <v>44</v>
      </c>
      <c r="D110" s="20" t="s">
        <v>44</v>
      </c>
      <c r="E110" s="7" t="str">
        <f t="shared" si="1"/>
        <v>felicitaciones</v>
      </c>
    </row>
    <row r="111" spans="2:5" ht="18" x14ac:dyDescent="0.35">
      <c r="B111" s="4" t="s">
        <v>158</v>
      </c>
      <c r="C111" s="15" t="s">
        <v>25</v>
      </c>
      <c r="D111" s="20" t="s">
        <v>25</v>
      </c>
      <c r="E111" s="7" t="str">
        <f t="shared" si="1"/>
        <v>felicitaciones</v>
      </c>
    </row>
    <row r="112" spans="2:5" ht="18" x14ac:dyDescent="0.35">
      <c r="B112" s="4" t="s">
        <v>203</v>
      </c>
      <c r="C112" s="16" t="s">
        <v>202</v>
      </c>
      <c r="D112" s="21" t="s">
        <v>202</v>
      </c>
      <c r="E112" s="7" t="str">
        <f t="shared" si="1"/>
        <v>felicitaciones</v>
      </c>
    </row>
    <row r="113" spans="2:5" ht="18" x14ac:dyDescent="0.35">
      <c r="B113" s="4" t="s">
        <v>205</v>
      </c>
      <c r="C113" s="16" t="s">
        <v>204</v>
      </c>
      <c r="D113" s="21" t="s">
        <v>204</v>
      </c>
      <c r="E113" s="7" t="str">
        <f t="shared" si="1"/>
        <v>felicitaciones</v>
      </c>
    </row>
    <row r="114" spans="2:5" ht="18" x14ac:dyDescent="0.35">
      <c r="B114" s="4" t="s">
        <v>207</v>
      </c>
      <c r="C114" s="16" t="s">
        <v>206</v>
      </c>
      <c r="D114" s="21" t="s">
        <v>206</v>
      </c>
      <c r="E114" s="7" t="str">
        <f t="shared" si="1"/>
        <v>felicitaciones</v>
      </c>
    </row>
    <row r="115" spans="2:5" ht="18" x14ac:dyDescent="0.35">
      <c r="B115" s="4" t="s">
        <v>209</v>
      </c>
      <c r="C115" s="16" t="s">
        <v>208</v>
      </c>
      <c r="D115" s="21" t="s">
        <v>208</v>
      </c>
      <c r="E115" s="7" t="str">
        <f t="shared" si="1"/>
        <v>felicitaciones</v>
      </c>
    </row>
    <row r="116" spans="2:5" ht="18" x14ac:dyDescent="0.35">
      <c r="B116" s="4" t="s">
        <v>435</v>
      </c>
      <c r="C116" s="16" t="s">
        <v>210</v>
      </c>
      <c r="D116" s="21" t="s">
        <v>210</v>
      </c>
      <c r="E116" s="7" t="str">
        <f t="shared" si="1"/>
        <v>felicitaciones</v>
      </c>
    </row>
    <row r="117" spans="2:5" ht="18" x14ac:dyDescent="0.35">
      <c r="B117" s="4" t="s">
        <v>212</v>
      </c>
      <c r="C117" s="16" t="s">
        <v>214</v>
      </c>
      <c r="D117" s="21" t="s">
        <v>214</v>
      </c>
      <c r="E117" s="7" t="str">
        <f t="shared" si="1"/>
        <v>felicitaciones</v>
      </c>
    </row>
    <row r="118" spans="2:5" ht="18" x14ac:dyDescent="0.35">
      <c r="B118" s="4" t="s">
        <v>215</v>
      </c>
      <c r="C118" s="16" t="s">
        <v>449</v>
      </c>
      <c r="D118" s="21" t="s">
        <v>449</v>
      </c>
      <c r="E118" s="7" t="str">
        <f t="shared" si="1"/>
        <v>felicitaciones</v>
      </c>
    </row>
    <row r="119" spans="2:5" ht="18" x14ac:dyDescent="0.35">
      <c r="B119" s="4" t="s">
        <v>436</v>
      </c>
      <c r="C119" s="16" t="s">
        <v>216</v>
      </c>
      <c r="D119" s="21" t="s">
        <v>216</v>
      </c>
      <c r="E119" s="7" t="str">
        <f t="shared" si="1"/>
        <v>felicitaciones</v>
      </c>
    </row>
    <row r="120" spans="2:5" ht="18" x14ac:dyDescent="0.35">
      <c r="B120" s="4" t="s">
        <v>437</v>
      </c>
      <c r="C120" s="16" t="s">
        <v>218</v>
      </c>
      <c r="D120" s="21" t="s">
        <v>218</v>
      </c>
      <c r="E120" s="7" t="str">
        <f t="shared" si="1"/>
        <v>felicitaciones</v>
      </c>
    </row>
    <row r="121" spans="2:5" ht="18" x14ac:dyDescent="0.35">
      <c r="B121" s="4" t="s">
        <v>221</v>
      </c>
      <c r="C121" s="16" t="s">
        <v>220</v>
      </c>
      <c r="D121" s="21" t="s">
        <v>220</v>
      </c>
      <c r="E121" s="7" t="str">
        <f t="shared" si="1"/>
        <v>felicitaciones</v>
      </c>
    </row>
    <row r="122" spans="2:5" ht="18" x14ac:dyDescent="0.35">
      <c r="B122" s="4" t="s">
        <v>223</v>
      </c>
      <c r="C122" s="16" t="s">
        <v>222</v>
      </c>
      <c r="D122" s="21" t="s">
        <v>222</v>
      </c>
      <c r="E122" s="7" t="str">
        <f t="shared" si="1"/>
        <v>felicitaciones</v>
      </c>
    </row>
    <row r="123" spans="2:5" ht="18" x14ac:dyDescent="0.35">
      <c r="B123" s="4" t="s">
        <v>225</v>
      </c>
      <c r="C123" s="16" t="s">
        <v>224</v>
      </c>
      <c r="D123" s="21" t="s">
        <v>224</v>
      </c>
      <c r="E123" s="7" t="str">
        <f t="shared" si="1"/>
        <v>felicitaciones</v>
      </c>
    </row>
    <row r="124" spans="2:5" ht="18" x14ac:dyDescent="0.35">
      <c r="B124" s="4" t="s">
        <v>227</v>
      </c>
      <c r="C124" s="16" t="s">
        <v>226</v>
      </c>
      <c r="D124" s="21" t="s">
        <v>226</v>
      </c>
      <c r="E124" s="7" t="str">
        <f t="shared" si="1"/>
        <v>felicitaciones</v>
      </c>
    </row>
    <row r="125" spans="2:5" ht="18" x14ac:dyDescent="0.35">
      <c r="B125" s="4" t="s">
        <v>229</v>
      </c>
      <c r="C125" s="16" t="s">
        <v>228</v>
      </c>
      <c r="D125" s="21" t="s">
        <v>228</v>
      </c>
      <c r="E125" s="7" t="str">
        <f t="shared" si="1"/>
        <v>felicitaciones</v>
      </c>
    </row>
    <row r="126" spans="2:5" ht="18" x14ac:dyDescent="0.35">
      <c r="B126" s="4" t="s">
        <v>231</v>
      </c>
      <c r="C126" s="16" t="s">
        <v>230</v>
      </c>
      <c r="D126" s="21" t="s">
        <v>230</v>
      </c>
      <c r="E126" s="7" t="str">
        <f t="shared" si="1"/>
        <v>felicitaciones</v>
      </c>
    </row>
    <row r="127" spans="2:5" ht="18" x14ac:dyDescent="0.35">
      <c r="B127" s="4" t="s">
        <v>233</v>
      </c>
      <c r="C127" s="16" t="s">
        <v>232</v>
      </c>
      <c r="D127" s="21" t="s">
        <v>232</v>
      </c>
      <c r="E127" s="7" t="str">
        <f t="shared" si="1"/>
        <v>felicitaciones</v>
      </c>
    </row>
    <row r="128" spans="2:5" ht="18" x14ac:dyDescent="0.35">
      <c r="B128" s="4" t="s">
        <v>235</v>
      </c>
      <c r="C128" s="16" t="s">
        <v>234</v>
      </c>
      <c r="D128" s="21" t="s">
        <v>234</v>
      </c>
      <c r="E128" s="7" t="str">
        <f t="shared" si="1"/>
        <v>felicitaciones</v>
      </c>
    </row>
    <row r="129" spans="2:5" ht="18" x14ac:dyDescent="0.35">
      <c r="B129" s="4" t="s">
        <v>237</v>
      </c>
      <c r="C129" s="16" t="s">
        <v>236</v>
      </c>
      <c r="D129" s="21" t="s">
        <v>236</v>
      </c>
      <c r="E129" s="7" t="str">
        <f t="shared" si="1"/>
        <v>felicitaciones</v>
      </c>
    </row>
    <row r="130" spans="2:5" ht="18" x14ac:dyDescent="0.35">
      <c r="B130" s="4" t="s">
        <v>239</v>
      </c>
      <c r="C130" s="16" t="s">
        <v>238</v>
      </c>
      <c r="D130" s="21" t="s">
        <v>238</v>
      </c>
      <c r="E130" s="7" t="str">
        <f t="shared" si="1"/>
        <v>felicitaciones</v>
      </c>
    </row>
    <row r="131" spans="2:5" ht="18" x14ac:dyDescent="0.35">
      <c r="B131" s="4" t="s">
        <v>241</v>
      </c>
      <c r="C131" s="16" t="s">
        <v>240</v>
      </c>
      <c r="D131" s="21" t="s">
        <v>240</v>
      </c>
      <c r="E131" s="7" t="str">
        <f t="shared" si="1"/>
        <v>felicitaciones</v>
      </c>
    </row>
    <row r="132" spans="2:5" ht="18" x14ac:dyDescent="0.35">
      <c r="B132" s="4" t="s">
        <v>243</v>
      </c>
      <c r="C132" s="16" t="s">
        <v>242</v>
      </c>
      <c r="D132" s="21" t="s">
        <v>242</v>
      </c>
      <c r="E132" s="7" t="str">
        <f t="shared" si="1"/>
        <v>felicitaciones</v>
      </c>
    </row>
    <row r="133" spans="2:5" ht="18" x14ac:dyDescent="0.35">
      <c r="B133" s="4" t="s">
        <v>245</v>
      </c>
      <c r="C133" s="16" t="s">
        <v>244</v>
      </c>
      <c r="D133" s="21" t="s">
        <v>244</v>
      </c>
      <c r="E133" s="7" t="str">
        <f t="shared" si="1"/>
        <v>felicitaciones</v>
      </c>
    </row>
    <row r="134" spans="2:5" ht="18" x14ac:dyDescent="0.35">
      <c r="B134" s="4" t="s">
        <v>247</v>
      </c>
      <c r="C134" s="16" t="s">
        <v>246</v>
      </c>
      <c r="D134" s="21" t="s">
        <v>246</v>
      </c>
      <c r="E134" s="7" t="str">
        <f t="shared" si="1"/>
        <v>felicitaciones</v>
      </c>
    </row>
    <row r="135" spans="2:5" ht="18" x14ac:dyDescent="0.35">
      <c r="B135" s="4" t="s">
        <v>249</v>
      </c>
      <c r="C135" s="16" t="s">
        <v>248</v>
      </c>
      <c r="D135" s="21" t="s">
        <v>248</v>
      </c>
      <c r="E135" s="7" t="str">
        <f t="shared" si="1"/>
        <v>felicitaciones</v>
      </c>
    </row>
    <row r="136" spans="2:5" ht="18" x14ac:dyDescent="0.35">
      <c r="B136" s="4" t="s">
        <v>252</v>
      </c>
      <c r="C136" s="16" t="s">
        <v>250</v>
      </c>
      <c r="D136" s="21" t="s">
        <v>250</v>
      </c>
      <c r="E136" s="7" t="str">
        <f t="shared" ref="E136:E199" si="2">IF(D136=C136,"felicitaciones","inténtalo de nuevo")</f>
        <v>felicitaciones</v>
      </c>
    </row>
    <row r="137" spans="2:5" ht="18" x14ac:dyDescent="0.35">
      <c r="B137" s="4" t="s">
        <v>408</v>
      </c>
      <c r="C137" s="16" t="s">
        <v>251</v>
      </c>
      <c r="D137" s="21" t="s">
        <v>251</v>
      </c>
      <c r="E137" s="7" t="str">
        <f t="shared" si="2"/>
        <v>felicitaciones</v>
      </c>
    </row>
    <row r="138" spans="2:5" ht="18" x14ac:dyDescent="0.35">
      <c r="B138" s="4" t="s">
        <v>409</v>
      </c>
      <c r="C138" s="16" t="s">
        <v>253</v>
      </c>
      <c r="D138" s="21" t="s">
        <v>253</v>
      </c>
      <c r="E138" s="7" t="str">
        <f t="shared" si="2"/>
        <v>felicitaciones</v>
      </c>
    </row>
    <row r="139" spans="2:5" ht="18" x14ac:dyDescent="0.35">
      <c r="B139" s="4" t="s">
        <v>255</v>
      </c>
      <c r="C139" s="16" t="s">
        <v>254</v>
      </c>
      <c r="D139" s="21" t="s">
        <v>254</v>
      </c>
      <c r="E139" s="7" t="str">
        <f t="shared" si="2"/>
        <v>felicitaciones</v>
      </c>
    </row>
    <row r="140" spans="2:5" ht="18" x14ac:dyDescent="0.35">
      <c r="B140" s="4" t="s">
        <v>257</v>
      </c>
      <c r="C140" s="16" t="s">
        <v>256</v>
      </c>
      <c r="D140" s="21" t="s">
        <v>256</v>
      </c>
      <c r="E140" s="7" t="str">
        <f t="shared" si="2"/>
        <v>felicitaciones</v>
      </c>
    </row>
    <row r="141" spans="2:5" ht="18" x14ac:dyDescent="0.35">
      <c r="B141" s="4" t="s">
        <v>438</v>
      </c>
      <c r="C141" s="16" t="s">
        <v>258</v>
      </c>
      <c r="D141" s="21" t="s">
        <v>258</v>
      </c>
      <c r="E141" s="7" t="str">
        <f t="shared" si="2"/>
        <v>felicitaciones</v>
      </c>
    </row>
    <row r="142" spans="2:5" ht="18" x14ac:dyDescent="0.35">
      <c r="B142" s="4" t="s">
        <v>261</v>
      </c>
      <c r="C142" s="16" t="s">
        <v>260</v>
      </c>
      <c r="D142" s="21" t="s">
        <v>260</v>
      </c>
      <c r="E142" s="7" t="str">
        <f t="shared" si="2"/>
        <v>felicitaciones</v>
      </c>
    </row>
    <row r="143" spans="2:5" ht="18" x14ac:dyDescent="0.35">
      <c r="B143" s="4" t="s">
        <v>263</v>
      </c>
      <c r="C143" s="16" t="s">
        <v>262</v>
      </c>
      <c r="D143" s="21" t="s">
        <v>262</v>
      </c>
      <c r="E143" s="7" t="str">
        <f t="shared" si="2"/>
        <v>felicitaciones</v>
      </c>
    </row>
    <row r="144" spans="2:5" ht="18" x14ac:dyDescent="0.35">
      <c r="B144" s="4" t="s">
        <v>265</v>
      </c>
      <c r="C144" s="16" t="s">
        <v>264</v>
      </c>
      <c r="D144" s="21" t="s">
        <v>264</v>
      </c>
      <c r="E144" s="7" t="str">
        <f t="shared" si="2"/>
        <v>felicitaciones</v>
      </c>
    </row>
    <row r="145" spans="2:5" ht="18" x14ac:dyDescent="0.35">
      <c r="B145" s="4" t="s">
        <v>266</v>
      </c>
      <c r="C145" s="16" t="s">
        <v>267</v>
      </c>
      <c r="D145" s="21" t="s">
        <v>267</v>
      </c>
      <c r="E145" s="7" t="str">
        <f t="shared" si="2"/>
        <v>felicitaciones</v>
      </c>
    </row>
    <row r="146" spans="2:5" ht="18" x14ac:dyDescent="0.35">
      <c r="B146" s="4" t="s">
        <v>269</v>
      </c>
      <c r="C146" s="16" t="s">
        <v>268</v>
      </c>
      <c r="D146" s="21" t="s">
        <v>268</v>
      </c>
      <c r="E146" s="7" t="str">
        <f t="shared" si="2"/>
        <v>felicitaciones</v>
      </c>
    </row>
    <row r="147" spans="2:5" ht="18" x14ac:dyDescent="0.35">
      <c r="B147" s="4" t="s">
        <v>271</v>
      </c>
      <c r="C147" s="16" t="s">
        <v>270</v>
      </c>
      <c r="D147" s="21" t="s">
        <v>270</v>
      </c>
      <c r="E147" s="7" t="str">
        <f t="shared" si="2"/>
        <v>felicitaciones</v>
      </c>
    </row>
    <row r="148" spans="2:5" ht="18" x14ac:dyDescent="0.35">
      <c r="B148" s="4" t="s">
        <v>273</v>
      </c>
      <c r="C148" s="16" t="s">
        <v>272</v>
      </c>
      <c r="D148" s="21" t="s">
        <v>272</v>
      </c>
      <c r="E148" s="7" t="str">
        <f t="shared" si="2"/>
        <v>felicitaciones</v>
      </c>
    </row>
    <row r="149" spans="2:5" ht="18" x14ac:dyDescent="0.35">
      <c r="B149" s="4" t="s">
        <v>274</v>
      </c>
      <c r="C149" s="16" t="s">
        <v>414</v>
      </c>
      <c r="D149" s="21" t="s">
        <v>414</v>
      </c>
      <c r="E149" s="7" t="str">
        <f t="shared" si="2"/>
        <v>felicitaciones</v>
      </c>
    </row>
    <row r="150" spans="2:5" ht="18" x14ac:dyDescent="0.35">
      <c r="B150" s="4" t="s">
        <v>276</v>
      </c>
      <c r="C150" s="16" t="s">
        <v>275</v>
      </c>
      <c r="D150" s="21" t="s">
        <v>275</v>
      </c>
      <c r="E150" s="7" t="str">
        <f t="shared" si="2"/>
        <v>felicitaciones</v>
      </c>
    </row>
    <row r="151" spans="2:5" ht="18" x14ac:dyDescent="0.35">
      <c r="B151" s="4" t="s">
        <v>278</v>
      </c>
      <c r="C151" s="16" t="s">
        <v>277</v>
      </c>
      <c r="D151" s="21" t="s">
        <v>277</v>
      </c>
      <c r="E151" s="7" t="str">
        <f t="shared" si="2"/>
        <v>felicitaciones</v>
      </c>
    </row>
    <row r="152" spans="2:5" ht="18" x14ac:dyDescent="0.35">
      <c r="B152" s="4" t="s">
        <v>280</v>
      </c>
      <c r="C152" s="16" t="s">
        <v>279</v>
      </c>
      <c r="D152" s="21" t="s">
        <v>279</v>
      </c>
      <c r="E152" s="7" t="str">
        <f t="shared" si="2"/>
        <v>felicitaciones</v>
      </c>
    </row>
    <row r="153" spans="2:5" ht="18" x14ac:dyDescent="0.35">
      <c r="B153" s="4" t="s">
        <v>281</v>
      </c>
      <c r="C153" s="16" t="s">
        <v>415</v>
      </c>
      <c r="D153" s="21" t="s">
        <v>415</v>
      </c>
      <c r="E153" s="7" t="str">
        <f t="shared" si="2"/>
        <v>felicitaciones</v>
      </c>
    </row>
    <row r="154" spans="2:5" ht="18" x14ac:dyDescent="0.35">
      <c r="B154" s="4" t="s">
        <v>283</v>
      </c>
      <c r="C154" s="16" t="s">
        <v>282</v>
      </c>
      <c r="D154" s="21" t="s">
        <v>282</v>
      </c>
      <c r="E154" s="7" t="str">
        <f t="shared" si="2"/>
        <v>felicitaciones</v>
      </c>
    </row>
    <row r="155" spans="2:5" ht="18" x14ac:dyDescent="0.35">
      <c r="B155" s="4" t="s">
        <v>285</v>
      </c>
      <c r="C155" s="16" t="s">
        <v>284</v>
      </c>
      <c r="D155" s="21" t="s">
        <v>284</v>
      </c>
      <c r="E155" s="7" t="str">
        <f t="shared" si="2"/>
        <v>felicitaciones</v>
      </c>
    </row>
    <row r="156" spans="2:5" ht="18" x14ac:dyDescent="0.35">
      <c r="B156" s="4" t="s">
        <v>287</v>
      </c>
      <c r="C156" s="16" t="s">
        <v>286</v>
      </c>
      <c r="D156" s="21" t="s">
        <v>286</v>
      </c>
      <c r="E156" s="7" t="str">
        <f t="shared" si="2"/>
        <v>felicitaciones</v>
      </c>
    </row>
    <row r="157" spans="2:5" ht="18" x14ac:dyDescent="0.35">
      <c r="B157" s="4" t="s">
        <v>439</v>
      </c>
      <c r="C157" s="16" t="s">
        <v>288</v>
      </c>
      <c r="D157" s="21" t="s">
        <v>288</v>
      </c>
      <c r="E157" s="7" t="str">
        <f t="shared" si="2"/>
        <v>felicitaciones</v>
      </c>
    </row>
    <row r="158" spans="2:5" ht="18" x14ac:dyDescent="0.35">
      <c r="B158" s="4" t="s">
        <v>291</v>
      </c>
      <c r="C158" s="16" t="s">
        <v>290</v>
      </c>
      <c r="D158" s="21" t="s">
        <v>290</v>
      </c>
      <c r="E158" s="7" t="str">
        <f t="shared" si="2"/>
        <v>felicitaciones</v>
      </c>
    </row>
    <row r="159" spans="2:5" ht="18" x14ac:dyDescent="0.35">
      <c r="B159" s="4" t="s">
        <v>292</v>
      </c>
      <c r="C159" s="16" t="s">
        <v>416</v>
      </c>
      <c r="D159" s="21" t="s">
        <v>416</v>
      </c>
      <c r="E159" s="7" t="str">
        <f t="shared" si="2"/>
        <v>felicitaciones</v>
      </c>
    </row>
    <row r="160" spans="2:5" ht="18" x14ac:dyDescent="0.35">
      <c r="B160" s="4" t="s">
        <v>294</v>
      </c>
      <c r="C160" s="16" t="s">
        <v>293</v>
      </c>
      <c r="D160" s="21" t="s">
        <v>293</v>
      </c>
      <c r="E160" s="7" t="str">
        <f t="shared" si="2"/>
        <v>felicitaciones</v>
      </c>
    </row>
    <row r="161" spans="2:5" ht="18" x14ac:dyDescent="0.35">
      <c r="B161" s="4" t="s">
        <v>298</v>
      </c>
      <c r="C161" s="16" t="s">
        <v>295</v>
      </c>
      <c r="D161" s="21" t="s">
        <v>295</v>
      </c>
      <c r="E161" s="7" t="str">
        <f t="shared" si="2"/>
        <v>felicitaciones</v>
      </c>
    </row>
    <row r="162" spans="2:5" ht="18" x14ac:dyDescent="0.35">
      <c r="B162" s="4" t="s">
        <v>297</v>
      </c>
      <c r="C162" s="16" t="s">
        <v>296</v>
      </c>
      <c r="D162" s="21" t="s">
        <v>296</v>
      </c>
      <c r="E162" s="7" t="str">
        <f t="shared" si="2"/>
        <v>felicitaciones</v>
      </c>
    </row>
    <row r="163" spans="2:5" ht="18" x14ac:dyDescent="0.35">
      <c r="B163" s="4" t="s">
        <v>300</v>
      </c>
      <c r="C163" s="16" t="s">
        <v>299</v>
      </c>
      <c r="D163" s="21" t="s">
        <v>299</v>
      </c>
      <c r="E163" s="7" t="str">
        <f t="shared" si="2"/>
        <v>felicitaciones</v>
      </c>
    </row>
    <row r="164" spans="2:5" ht="18" x14ac:dyDescent="0.35">
      <c r="B164" s="4" t="s">
        <v>302</v>
      </c>
      <c r="C164" s="16" t="s">
        <v>301</v>
      </c>
      <c r="D164" s="21" t="s">
        <v>301</v>
      </c>
      <c r="E164" s="7" t="str">
        <f t="shared" si="2"/>
        <v>felicitaciones</v>
      </c>
    </row>
    <row r="165" spans="2:5" ht="18" x14ac:dyDescent="0.35">
      <c r="B165" s="4" t="s">
        <v>304</v>
      </c>
      <c r="C165" s="16" t="s">
        <v>303</v>
      </c>
      <c r="D165" s="21" t="s">
        <v>303</v>
      </c>
      <c r="E165" s="7" t="str">
        <f t="shared" si="2"/>
        <v>felicitaciones</v>
      </c>
    </row>
    <row r="166" spans="2:5" ht="18" x14ac:dyDescent="0.35">
      <c r="B166" s="4" t="s">
        <v>306</v>
      </c>
      <c r="C166" s="16" t="s">
        <v>305</v>
      </c>
      <c r="D166" s="21" t="s">
        <v>305</v>
      </c>
      <c r="E166" s="7" t="str">
        <f t="shared" si="2"/>
        <v>felicitaciones</v>
      </c>
    </row>
    <row r="167" spans="2:5" ht="18" x14ac:dyDescent="0.35">
      <c r="B167" s="4" t="s">
        <v>308</v>
      </c>
      <c r="C167" s="16" t="s">
        <v>307</v>
      </c>
      <c r="D167" s="21" t="s">
        <v>307</v>
      </c>
      <c r="E167" s="7" t="str">
        <f t="shared" si="2"/>
        <v>felicitaciones</v>
      </c>
    </row>
    <row r="168" spans="2:5" ht="18" x14ac:dyDescent="0.35">
      <c r="B168" s="4" t="s">
        <v>309</v>
      </c>
      <c r="C168" s="16" t="s">
        <v>310</v>
      </c>
      <c r="D168" s="21" t="s">
        <v>310</v>
      </c>
      <c r="E168" s="7" t="str">
        <f t="shared" si="2"/>
        <v>felicitaciones</v>
      </c>
    </row>
    <row r="169" spans="2:5" ht="18" x14ac:dyDescent="0.35">
      <c r="B169" s="4" t="s">
        <v>441</v>
      </c>
      <c r="C169" s="16" t="s">
        <v>311</v>
      </c>
      <c r="D169" s="21" t="s">
        <v>311</v>
      </c>
      <c r="E169" s="7" t="str">
        <f t="shared" si="2"/>
        <v>felicitaciones</v>
      </c>
    </row>
    <row r="170" spans="2:5" ht="18" x14ac:dyDescent="0.35">
      <c r="B170" s="4" t="s">
        <v>313</v>
      </c>
      <c r="C170" s="16" t="s">
        <v>312</v>
      </c>
      <c r="D170" s="21" t="s">
        <v>312</v>
      </c>
      <c r="E170" s="7" t="str">
        <f t="shared" si="2"/>
        <v>felicitaciones</v>
      </c>
    </row>
    <row r="171" spans="2:5" ht="18" x14ac:dyDescent="0.35">
      <c r="B171" s="4" t="s">
        <v>315</v>
      </c>
      <c r="C171" s="16" t="s">
        <v>314</v>
      </c>
      <c r="D171" s="21" t="s">
        <v>314</v>
      </c>
      <c r="E171" s="7" t="str">
        <f t="shared" si="2"/>
        <v>felicitaciones</v>
      </c>
    </row>
    <row r="172" spans="2:5" ht="18" x14ac:dyDescent="0.35">
      <c r="B172" s="4" t="s">
        <v>317</v>
      </c>
      <c r="C172" s="16" t="s">
        <v>316</v>
      </c>
      <c r="D172" s="21" t="s">
        <v>316</v>
      </c>
      <c r="E172" s="7" t="str">
        <f t="shared" si="2"/>
        <v>felicitaciones</v>
      </c>
    </row>
    <row r="173" spans="2:5" ht="18" x14ac:dyDescent="0.35">
      <c r="B173" s="4" t="s">
        <v>319</v>
      </c>
      <c r="C173" s="16" t="s">
        <v>318</v>
      </c>
      <c r="D173" s="21" t="s">
        <v>318</v>
      </c>
      <c r="E173" s="7" t="str">
        <f t="shared" si="2"/>
        <v>felicitaciones</v>
      </c>
    </row>
    <row r="174" spans="2:5" ht="18" x14ac:dyDescent="0.35">
      <c r="B174" s="4" t="s">
        <v>321</v>
      </c>
      <c r="C174" s="16" t="s">
        <v>320</v>
      </c>
      <c r="D174" s="21" t="s">
        <v>320</v>
      </c>
      <c r="E174" s="7" t="str">
        <f t="shared" si="2"/>
        <v>felicitaciones</v>
      </c>
    </row>
    <row r="175" spans="2:5" ht="18" x14ac:dyDescent="0.35">
      <c r="B175" s="4" t="s">
        <v>323</v>
      </c>
      <c r="C175" s="16" t="s">
        <v>322</v>
      </c>
      <c r="D175" s="21" t="s">
        <v>322</v>
      </c>
      <c r="E175" s="7" t="str">
        <f t="shared" si="2"/>
        <v>felicitaciones</v>
      </c>
    </row>
    <row r="176" spans="2:5" ht="18" x14ac:dyDescent="0.35">
      <c r="B176" s="4" t="s">
        <v>325</v>
      </c>
      <c r="C176" s="16" t="s">
        <v>324</v>
      </c>
      <c r="D176" s="21" t="s">
        <v>324</v>
      </c>
      <c r="E176" s="7" t="str">
        <f t="shared" si="2"/>
        <v>felicitaciones</v>
      </c>
    </row>
    <row r="177" spans="2:5" ht="18" x14ac:dyDescent="0.35">
      <c r="B177" s="4" t="s">
        <v>327</v>
      </c>
      <c r="C177" s="16" t="s">
        <v>326</v>
      </c>
      <c r="D177" s="21" t="s">
        <v>326</v>
      </c>
      <c r="E177" s="7" t="str">
        <f t="shared" si="2"/>
        <v>felicitaciones</v>
      </c>
    </row>
    <row r="178" spans="2:5" ht="18" x14ac:dyDescent="0.35">
      <c r="B178" s="4" t="s">
        <v>329</v>
      </c>
      <c r="C178" s="16" t="s">
        <v>328</v>
      </c>
      <c r="D178" s="21" t="s">
        <v>328</v>
      </c>
      <c r="E178" s="7" t="str">
        <f t="shared" si="2"/>
        <v>felicitaciones</v>
      </c>
    </row>
    <row r="179" spans="2:5" ht="18" x14ac:dyDescent="0.35">
      <c r="B179" s="4" t="s">
        <v>331</v>
      </c>
      <c r="C179" s="16" t="s">
        <v>330</v>
      </c>
      <c r="D179" s="21" t="s">
        <v>330</v>
      </c>
      <c r="E179" s="7" t="str">
        <f t="shared" si="2"/>
        <v>felicitaciones</v>
      </c>
    </row>
    <row r="180" spans="2:5" ht="18" x14ac:dyDescent="0.35">
      <c r="B180" s="4" t="s">
        <v>442</v>
      </c>
      <c r="C180" s="16" t="s">
        <v>332</v>
      </c>
      <c r="D180" s="21" t="s">
        <v>332</v>
      </c>
      <c r="E180" s="7" t="str">
        <f t="shared" si="2"/>
        <v>felicitaciones</v>
      </c>
    </row>
    <row r="181" spans="2:5" ht="18" x14ac:dyDescent="0.35">
      <c r="B181" s="4" t="s">
        <v>335</v>
      </c>
      <c r="C181" s="16" t="s">
        <v>334</v>
      </c>
      <c r="D181" s="21" t="s">
        <v>334</v>
      </c>
      <c r="E181" s="7" t="str">
        <f t="shared" si="2"/>
        <v>felicitaciones</v>
      </c>
    </row>
    <row r="182" spans="2:5" ht="18" x14ac:dyDescent="0.35">
      <c r="B182" s="4" t="s">
        <v>411</v>
      </c>
      <c r="C182" s="16" t="s">
        <v>336</v>
      </c>
      <c r="D182" s="21" t="s">
        <v>336</v>
      </c>
      <c r="E182" s="7" t="str">
        <f t="shared" si="2"/>
        <v>felicitaciones</v>
      </c>
    </row>
    <row r="183" spans="2:5" ht="18" x14ac:dyDescent="0.35">
      <c r="B183" s="4" t="s">
        <v>338</v>
      </c>
      <c r="C183" s="16" t="s">
        <v>337</v>
      </c>
      <c r="D183" s="21" t="s">
        <v>337</v>
      </c>
      <c r="E183" s="7" t="str">
        <f t="shared" si="2"/>
        <v>felicitaciones</v>
      </c>
    </row>
    <row r="184" spans="2:5" ht="18" x14ac:dyDescent="0.35">
      <c r="B184" s="4" t="s">
        <v>339</v>
      </c>
      <c r="C184" s="16" t="s">
        <v>340</v>
      </c>
      <c r="D184" s="21" t="s">
        <v>340</v>
      </c>
      <c r="E184" s="7" t="str">
        <f t="shared" si="2"/>
        <v>felicitaciones</v>
      </c>
    </row>
    <row r="185" spans="2:5" ht="18" x14ac:dyDescent="0.35">
      <c r="B185" s="4" t="s">
        <v>342</v>
      </c>
      <c r="C185" s="16" t="s">
        <v>341</v>
      </c>
      <c r="D185" s="21" t="s">
        <v>341</v>
      </c>
      <c r="E185" s="7" t="str">
        <f t="shared" si="2"/>
        <v>felicitaciones</v>
      </c>
    </row>
    <row r="186" spans="2:5" ht="18" x14ac:dyDescent="0.35">
      <c r="B186" s="4" t="s">
        <v>344</v>
      </c>
      <c r="C186" s="16" t="s">
        <v>343</v>
      </c>
      <c r="D186" s="21" t="s">
        <v>343</v>
      </c>
      <c r="E186" s="7" t="str">
        <f t="shared" si="2"/>
        <v>felicitaciones</v>
      </c>
    </row>
    <row r="187" spans="2:5" ht="18" x14ac:dyDescent="0.35">
      <c r="B187" s="4" t="s">
        <v>346</v>
      </c>
      <c r="C187" s="16" t="s">
        <v>345</v>
      </c>
      <c r="D187" s="21" t="s">
        <v>345</v>
      </c>
      <c r="E187" s="7" t="str">
        <f t="shared" si="2"/>
        <v>felicitaciones</v>
      </c>
    </row>
    <row r="188" spans="2:5" ht="18" x14ac:dyDescent="0.35">
      <c r="B188" s="4" t="s">
        <v>347</v>
      </c>
      <c r="C188" s="16" t="s">
        <v>348</v>
      </c>
      <c r="D188" s="21" t="s">
        <v>348</v>
      </c>
      <c r="E188" s="7" t="str">
        <f t="shared" si="2"/>
        <v>felicitaciones</v>
      </c>
    </row>
    <row r="189" spans="2:5" ht="18" x14ac:dyDescent="0.35">
      <c r="B189" s="4" t="s">
        <v>350</v>
      </c>
      <c r="C189" s="16" t="s">
        <v>349</v>
      </c>
      <c r="D189" s="21" t="s">
        <v>349</v>
      </c>
      <c r="E189" s="7" t="str">
        <f t="shared" si="2"/>
        <v>felicitaciones</v>
      </c>
    </row>
    <row r="190" spans="2:5" ht="18" x14ac:dyDescent="0.35">
      <c r="B190" s="4" t="s">
        <v>352</v>
      </c>
      <c r="C190" s="16" t="s">
        <v>351</v>
      </c>
      <c r="D190" s="21" t="s">
        <v>351</v>
      </c>
      <c r="E190" s="7" t="str">
        <f t="shared" si="2"/>
        <v>felicitaciones</v>
      </c>
    </row>
    <row r="191" spans="2:5" ht="18" x14ac:dyDescent="0.35">
      <c r="B191" s="4" t="s">
        <v>321</v>
      </c>
      <c r="C191" s="16" t="s">
        <v>320</v>
      </c>
      <c r="D191" s="21" t="s">
        <v>320</v>
      </c>
      <c r="E191" s="7" t="str">
        <f t="shared" si="2"/>
        <v>felicitaciones</v>
      </c>
    </row>
    <row r="192" spans="2:5" ht="18" x14ac:dyDescent="0.35">
      <c r="B192" s="4" t="s">
        <v>412</v>
      </c>
      <c r="C192" s="16" t="s">
        <v>353</v>
      </c>
      <c r="D192" s="21" t="s">
        <v>353</v>
      </c>
      <c r="E192" s="7" t="str">
        <f t="shared" si="2"/>
        <v>felicitaciones</v>
      </c>
    </row>
    <row r="193" spans="2:5" ht="18" x14ac:dyDescent="0.35">
      <c r="B193" s="4" t="s">
        <v>355</v>
      </c>
      <c r="C193" s="16" t="s">
        <v>354</v>
      </c>
      <c r="D193" s="21" t="s">
        <v>354</v>
      </c>
      <c r="E193" s="7" t="str">
        <f t="shared" si="2"/>
        <v>felicitaciones</v>
      </c>
    </row>
    <row r="194" spans="2:5" ht="18" x14ac:dyDescent="0.35">
      <c r="B194" s="4" t="s">
        <v>444</v>
      </c>
      <c r="C194" s="16" t="s">
        <v>356</v>
      </c>
      <c r="D194" s="21" t="s">
        <v>356</v>
      </c>
      <c r="E194" s="7" t="str">
        <f t="shared" si="2"/>
        <v>felicitaciones</v>
      </c>
    </row>
    <row r="195" spans="2:5" ht="18" x14ac:dyDescent="0.35">
      <c r="B195" s="4" t="s">
        <v>359</v>
      </c>
      <c r="C195" s="16" t="s">
        <v>358</v>
      </c>
      <c r="D195" s="21" t="s">
        <v>358</v>
      </c>
      <c r="E195" s="7" t="str">
        <f t="shared" si="2"/>
        <v>felicitaciones</v>
      </c>
    </row>
    <row r="196" spans="2:5" ht="18" x14ac:dyDescent="0.35">
      <c r="B196" s="4" t="s">
        <v>361</v>
      </c>
      <c r="C196" s="16" t="s">
        <v>360</v>
      </c>
      <c r="D196" s="21" t="s">
        <v>360</v>
      </c>
      <c r="E196" s="7" t="str">
        <f t="shared" si="2"/>
        <v>felicitaciones</v>
      </c>
    </row>
    <row r="197" spans="2:5" ht="18" x14ac:dyDescent="0.35">
      <c r="B197" s="4" t="s">
        <v>363</v>
      </c>
      <c r="C197" s="16" t="s">
        <v>362</v>
      </c>
      <c r="D197" s="21" t="s">
        <v>362</v>
      </c>
      <c r="E197" s="7" t="str">
        <f t="shared" si="2"/>
        <v>felicitaciones</v>
      </c>
    </row>
    <row r="198" spans="2:5" ht="18" x14ac:dyDescent="0.35">
      <c r="B198" s="4" t="s">
        <v>365</v>
      </c>
      <c r="C198" s="16" t="s">
        <v>364</v>
      </c>
      <c r="D198" s="21" t="s">
        <v>364</v>
      </c>
      <c r="E198" s="7" t="str">
        <f t="shared" si="2"/>
        <v>felicitaciones</v>
      </c>
    </row>
    <row r="199" spans="2:5" ht="18" x14ac:dyDescent="0.35">
      <c r="B199" s="4" t="s">
        <v>325</v>
      </c>
      <c r="C199" s="16" t="s">
        <v>324</v>
      </c>
      <c r="D199" s="21" t="s">
        <v>324</v>
      </c>
      <c r="E199" s="7" t="str">
        <f t="shared" si="2"/>
        <v>felicitaciones</v>
      </c>
    </row>
    <row r="200" spans="2:5" ht="18" x14ac:dyDescent="0.35">
      <c r="B200" s="4" t="s">
        <v>359</v>
      </c>
      <c r="C200" s="16" t="s">
        <v>366</v>
      </c>
      <c r="D200" s="21" t="s">
        <v>366</v>
      </c>
      <c r="E200" s="7" t="str">
        <f t="shared" ref="E200:E218" si="3">IF(D200=C200,"felicitaciones","inténtalo de nuevo")</f>
        <v>felicitaciones</v>
      </c>
    </row>
    <row r="201" spans="2:5" ht="18" x14ac:dyDescent="0.35">
      <c r="B201" s="4" t="s">
        <v>369</v>
      </c>
      <c r="C201" s="16" t="s">
        <v>368</v>
      </c>
      <c r="D201" s="21" t="s">
        <v>368</v>
      </c>
      <c r="E201" s="7" t="str">
        <f t="shared" si="3"/>
        <v>felicitaciones</v>
      </c>
    </row>
    <row r="202" spans="2:5" ht="18" x14ac:dyDescent="0.35">
      <c r="B202" s="4" t="s">
        <v>371</v>
      </c>
      <c r="C202" s="16" t="s">
        <v>370</v>
      </c>
      <c r="D202" s="21" t="s">
        <v>370</v>
      </c>
      <c r="E202" s="7" t="str">
        <f t="shared" si="3"/>
        <v>felicitaciones</v>
      </c>
    </row>
    <row r="203" spans="2:5" ht="18" x14ac:dyDescent="0.35">
      <c r="B203" s="4" t="s">
        <v>373</v>
      </c>
      <c r="C203" s="16" t="s">
        <v>372</v>
      </c>
      <c r="D203" s="21" t="s">
        <v>372</v>
      </c>
      <c r="E203" s="7" t="str">
        <f t="shared" si="3"/>
        <v>felicitaciones</v>
      </c>
    </row>
    <row r="204" spans="2:5" ht="18" x14ac:dyDescent="0.35">
      <c r="B204" s="4" t="s">
        <v>375</v>
      </c>
      <c r="C204" s="16" t="s">
        <v>374</v>
      </c>
      <c r="D204" s="21" t="s">
        <v>374</v>
      </c>
      <c r="E204" s="7" t="str">
        <f t="shared" si="3"/>
        <v>felicitaciones</v>
      </c>
    </row>
    <row r="205" spans="2:5" ht="18" x14ac:dyDescent="0.35">
      <c r="B205" s="4" t="s">
        <v>377</v>
      </c>
      <c r="C205" s="16" t="s">
        <v>376</v>
      </c>
      <c r="D205" s="21" t="s">
        <v>376</v>
      </c>
      <c r="E205" s="7" t="str">
        <f t="shared" si="3"/>
        <v>felicitaciones</v>
      </c>
    </row>
    <row r="206" spans="2:5" ht="18" x14ac:dyDescent="0.35">
      <c r="B206" s="4" t="s">
        <v>379</v>
      </c>
      <c r="C206" s="16" t="s">
        <v>378</v>
      </c>
      <c r="D206" s="21" t="s">
        <v>378</v>
      </c>
      <c r="E206" s="7" t="str">
        <f t="shared" si="3"/>
        <v>felicitaciones</v>
      </c>
    </row>
    <row r="207" spans="2:5" ht="18" x14ac:dyDescent="0.35">
      <c r="B207" s="4" t="s">
        <v>381</v>
      </c>
      <c r="C207" s="16" t="s">
        <v>380</v>
      </c>
      <c r="D207" s="21" t="s">
        <v>380</v>
      </c>
      <c r="E207" s="7" t="str">
        <f t="shared" si="3"/>
        <v>felicitaciones</v>
      </c>
    </row>
    <row r="208" spans="2:5" ht="18" x14ac:dyDescent="0.35">
      <c r="B208" s="4" t="s">
        <v>383</v>
      </c>
      <c r="C208" s="16" t="s">
        <v>382</v>
      </c>
      <c r="D208" s="21" t="s">
        <v>382</v>
      </c>
      <c r="E208" s="7" t="str">
        <f t="shared" si="3"/>
        <v>felicitaciones</v>
      </c>
    </row>
    <row r="209" spans="2:5" ht="18" x14ac:dyDescent="0.35">
      <c r="B209" s="4" t="s">
        <v>385</v>
      </c>
      <c r="C209" s="16" t="s">
        <v>384</v>
      </c>
      <c r="D209" s="21" t="s">
        <v>384</v>
      </c>
      <c r="E209" s="7" t="str">
        <f t="shared" si="3"/>
        <v>felicitaciones</v>
      </c>
    </row>
    <row r="210" spans="2:5" ht="18" x14ac:dyDescent="0.35">
      <c r="B210" s="4" t="s">
        <v>387</v>
      </c>
      <c r="C210" s="16" t="s">
        <v>386</v>
      </c>
      <c r="D210" s="21" t="s">
        <v>386</v>
      </c>
      <c r="E210" s="7" t="str">
        <f t="shared" si="3"/>
        <v>felicitaciones</v>
      </c>
    </row>
    <row r="211" spans="2:5" ht="18" x14ac:dyDescent="0.35">
      <c r="B211" s="4" t="s">
        <v>446</v>
      </c>
      <c r="C211" s="16" t="s">
        <v>388</v>
      </c>
      <c r="D211" s="21" t="s">
        <v>388</v>
      </c>
      <c r="E211" s="7" t="str">
        <f t="shared" si="3"/>
        <v>felicitaciones</v>
      </c>
    </row>
    <row r="212" spans="2:5" ht="18" x14ac:dyDescent="0.35">
      <c r="B212" s="4" t="s">
        <v>390</v>
      </c>
      <c r="C212" s="16" t="s">
        <v>389</v>
      </c>
      <c r="D212" s="21" t="s">
        <v>389</v>
      </c>
      <c r="E212" s="7" t="str">
        <f t="shared" si="3"/>
        <v>felicitaciones</v>
      </c>
    </row>
    <row r="213" spans="2:5" ht="18" x14ac:dyDescent="0.35">
      <c r="B213" s="4" t="s">
        <v>392</v>
      </c>
      <c r="C213" s="16" t="s">
        <v>391</v>
      </c>
      <c r="D213" s="21" t="s">
        <v>391</v>
      </c>
      <c r="E213" s="7" t="str">
        <f t="shared" si="3"/>
        <v>felicitaciones</v>
      </c>
    </row>
    <row r="214" spans="2:5" ht="18" x14ac:dyDescent="0.35">
      <c r="B214" s="4" t="s">
        <v>447</v>
      </c>
      <c r="C214" s="16" t="s">
        <v>393</v>
      </c>
      <c r="D214" s="21" t="s">
        <v>393</v>
      </c>
      <c r="E214" s="7" t="str">
        <f t="shared" si="3"/>
        <v>felicitaciones</v>
      </c>
    </row>
    <row r="215" spans="2:5" ht="18" x14ac:dyDescent="0.35">
      <c r="B215" s="4" t="s">
        <v>396</v>
      </c>
      <c r="C215" s="16" t="s">
        <v>395</v>
      </c>
      <c r="D215" s="21" t="s">
        <v>395</v>
      </c>
      <c r="E215" s="7" t="str">
        <f t="shared" si="3"/>
        <v>felicitaciones</v>
      </c>
    </row>
    <row r="216" spans="2:5" ht="18" x14ac:dyDescent="0.35">
      <c r="B216" s="4" t="s">
        <v>398</v>
      </c>
      <c r="C216" s="16" t="s">
        <v>397</v>
      </c>
      <c r="D216" s="21" t="s">
        <v>397</v>
      </c>
      <c r="E216" s="7" t="str">
        <f t="shared" si="3"/>
        <v>felicitaciones</v>
      </c>
    </row>
    <row r="217" spans="2:5" ht="18" x14ac:dyDescent="0.35">
      <c r="B217" s="4" t="s">
        <v>448</v>
      </c>
      <c r="C217" s="16" t="s">
        <v>399</v>
      </c>
      <c r="D217" s="21" t="s">
        <v>399</v>
      </c>
      <c r="E217" s="7" t="str">
        <f t="shared" si="3"/>
        <v>felicitaciones</v>
      </c>
    </row>
    <row r="218" spans="2:5" ht="18" x14ac:dyDescent="0.35">
      <c r="B218" s="4" t="s">
        <v>385</v>
      </c>
      <c r="C218" s="16" t="s">
        <v>402</v>
      </c>
      <c r="D218" s="21" t="s">
        <v>402</v>
      </c>
      <c r="E218" s="7" t="str">
        <f t="shared" si="3"/>
        <v>felicitaciones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B2:E2"/>
    <mergeCell ref="B5:E5"/>
  </mergeCells>
  <pageMargins left="0.7" right="0.7" top="0.75" bottom="0.75" header="0.3" footer="0.3"/>
  <pageSetup paperSize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Español alemán</vt:lpstr>
      <vt:lpstr>Alemán español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2021-09-05T17:54:59Z</dcterms:created>
  <dcterms:modified xsi:type="dcterms:W3CDTF">2021-09-09T04:29:55Z</dcterms:modified>
</cp:coreProperties>
</file>